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<sst xmlns="http://schemas.openxmlformats.org/spreadsheetml/2006/main" count="1871" uniqueCount="1368">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</sst>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20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9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761</v>
      </c>
      <c r="Q21" s="31">
        <v>17</v>
      </c>
      <c r="R21" s="31">
        <v>22692</v>
      </c>
      <c r="S21" s="31"/>
      <c r="T21" s="31"/>
      <c r="U21" s="31"/>
      <c r="V21" s="31"/>
      <c r="W21" s="31"/>
      <c r="X21" s="31"/>
      <c r="Y21" s="31"/>
      <c r="Z21" s="31">
        <v>17</v>
      </c>
      <c r="AA21" s="31">
        <v>910</v>
      </c>
      <c r="AB21" s="31">
        <v>75</v>
      </c>
      <c r="AC21" s="31">
        <v>23</v>
      </c>
      <c r="AD21" s="31">
        <v>1739</v>
      </c>
      <c r="AE21" s="31">
        <v>438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540</v>
      </c>
      <c r="Q22" s="31">
        <v>13</v>
      </c>
      <c r="R22" s="31">
        <v>16933</v>
      </c>
      <c r="S22" s="31"/>
      <c r="T22" s="31"/>
      <c r="U22" s="31"/>
      <c r="V22" s="31"/>
      <c r="W22" s="31"/>
      <c r="X22" s="31"/>
      <c r="Y22" s="31"/>
      <c r="Z22" s="31">
        <v>10</v>
      </c>
      <c r="AA22" s="31">
        <v>737</v>
      </c>
      <c r="AB22" s="31"/>
      <c r="AC22" s="31">
        <v>11</v>
      </c>
      <c r="AD22" s="31">
        <v>1269</v>
      </c>
      <c r="AE22" s="31">
        <v>9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221</v>
      </c>
      <c r="Q23" s="31">
        <v>4</v>
      </c>
      <c r="R23" s="31">
        <v>5759</v>
      </c>
      <c r="S23" s="31"/>
      <c r="T23" s="31"/>
      <c r="U23" s="31"/>
      <c r="V23" s="31"/>
      <c r="W23" s="31"/>
      <c r="X23" s="31"/>
      <c r="Y23" s="31"/>
      <c r="Z23" s="31">
        <v>7</v>
      </c>
      <c r="AA23" s="31">
        <v>173</v>
      </c>
      <c r="AB23" s="31">
        <v>75</v>
      </c>
      <c r="AC23" s="31">
        <v>12</v>
      </c>
      <c r="AD23" s="31">
        <v>470</v>
      </c>
      <c r="AE23" s="31">
        <v>429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112</v>
      </c>
      <c r="Q24" s="31"/>
      <c r="R24" s="31">
        <v>2029</v>
      </c>
      <c r="S24" s="31"/>
      <c r="T24" s="31"/>
      <c r="U24" s="31"/>
      <c r="V24" s="31"/>
      <c r="W24" s="31"/>
      <c r="X24" s="31"/>
      <c r="Y24" s="31"/>
      <c r="Z24" s="31">
        <v>1</v>
      </c>
      <c r="AA24" s="31">
        <v>131</v>
      </c>
      <c r="AB24" s="31">
        <v>131</v>
      </c>
      <c r="AC24" s="31">
        <v>8</v>
      </c>
      <c r="AD24" s="31">
        <v>163</v>
      </c>
      <c r="AE24" s="31">
        <v>157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82</v>
      </c>
      <c r="Q25" s="31"/>
      <c r="R25" s="31">
        <v>1550</v>
      </c>
      <c r="S25" s="31"/>
      <c r="T25" s="31"/>
      <c r="U25" s="31"/>
      <c r="V25" s="31"/>
      <c r="W25" s="31"/>
      <c r="X25" s="31"/>
      <c r="Y25" s="31"/>
      <c r="Z25" s="31">
        <v>1</v>
      </c>
      <c r="AA25" s="31">
        <v>131</v>
      </c>
      <c r="AB25" s="31">
        <v>131</v>
      </c>
      <c r="AC25" s="31">
        <v>5</v>
      </c>
      <c r="AD25" s="31">
        <v>160</v>
      </c>
      <c r="AE25" s="31">
        <v>154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</v>
      </c>
      <c r="Q26" s="31"/>
      <c r="R26" s="31">
        <v>479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3</v>
      </c>
      <c r="AD26" s="31">
        <v>3</v>
      </c>
      <c r="AE26" s="31">
        <v>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24721</v>
      </c>
      <c r="Q21" s="31">
        <v>22692</v>
      </c>
      <c r="R21" s="31">
        <v>16933</v>
      </c>
      <c r="S21" s="31">
        <v>5759</v>
      </c>
      <c r="T21" s="31">
        <v>2029</v>
      </c>
      <c r="U21" s="31">
        <v>1550</v>
      </c>
      <c r="V21" s="31">
        <v>479</v>
      </c>
      <c r="W21" s="31">
        <v>330</v>
      </c>
      <c r="X21" s="31">
        <v>703</v>
      </c>
      <c r="Y21" s="31">
        <v>411</v>
      </c>
      <c r="Z21" s="31">
        <v>292</v>
      </c>
      <c r="AA21" s="31">
        <v>14662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11591</v>
      </c>
      <c r="Q22" s="31">
        <v>10710</v>
      </c>
      <c r="R22" s="31">
        <v>6884</v>
      </c>
      <c r="S22" s="31">
        <v>3826</v>
      </c>
      <c r="T22" s="31">
        <v>881</v>
      </c>
      <c r="U22" s="31">
        <v>811</v>
      </c>
      <c r="V22" s="31">
        <v>70</v>
      </c>
      <c r="W22" s="31">
        <v>252</v>
      </c>
      <c r="X22" s="31">
        <v>392</v>
      </c>
      <c r="Y22" s="31">
        <v>380</v>
      </c>
      <c r="Z22" s="31">
        <v>12</v>
      </c>
      <c r="AA22" s="31">
        <v>4525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685</v>
      </c>
      <c r="Q23" s="31">
        <v>669</v>
      </c>
      <c r="R23" s="31">
        <v>176</v>
      </c>
      <c r="S23" s="31">
        <v>493</v>
      </c>
      <c r="T23" s="31">
        <v>16</v>
      </c>
      <c r="U23" s="31">
        <v>14</v>
      </c>
      <c r="V23" s="31">
        <v>2</v>
      </c>
      <c r="W23" s="31"/>
      <c r="X23" s="31">
        <v>68</v>
      </c>
      <c r="Y23" s="31">
        <v>64</v>
      </c>
      <c r="Z23" s="31">
        <v>4</v>
      </c>
      <c r="AA23" s="31">
        <v>144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10551</v>
      </c>
      <c r="Q24" s="31">
        <v>9856</v>
      </c>
      <c r="R24" s="31">
        <v>8587</v>
      </c>
      <c r="S24" s="31">
        <v>1269</v>
      </c>
      <c r="T24" s="31">
        <v>695</v>
      </c>
      <c r="U24" s="31">
        <v>423</v>
      </c>
      <c r="V24" s="31">
        <v>272</v>
      </c>
      <c r="W24" s="31"/>
      <c r="X24" s="31">
        <v>292</v>
      </c>
      <c r="Y24" s="31">
        <v>31</v>
      </c>
      <c r="Z24" s="31">
        <v>261</v>
      </c>
      <c r="AA24" s="31">
        <v>8493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652</v>
      </c>
      <c r="Q25" s="31">
        <v>613</v>
      </c>
      <c r="R25" s="31">
        <v>354</v>
      </c>
      <c r="S25" s="31">
        <v>259</v>
      </c>
      <c r="T25" s="31">
        <v>39</v>
      </c>
      <c r="U25" s="31">
        <v>3</v>
      </c>
      <c r="V25" s="31">
        <v>36</v>
      </c>
      <c r="W25" s="31"/>
      <c r="X25" s="31">
        <v>67</v>
      </c>
      <c r="Y25" s="31">
        <v>31</v>
      </c>
      <c r="Z25" s="31">
        <v>36</v>
      </c>
      <c r="AA25" s="31">
        <v>416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84</v>
      </c>
      <c r="Q26" s="31">
        <v>69</v>
      </c>
      <c r="R26" s="31">
        <v>51</v>
      </c>
      <c r="S26" s="31">
        <v>18</v>
      </c>
      <c r="T26" s="31">
        <v>15</v>
      </c>
      <c r="U26" s="31">
        <v>1</v>
      </c>
      <c r="V26" s="31">
        <v>14</v>
      </c>
      <c r="W26" s="31"/>
      <c r="X26" s="31">
        <v>19</v>
      </c>
      <c r="Y26" s="31">
        <v>5</v>
      </c>
      <c r="Z26" s="31">
        <v>14</v>
      </c>
      <c r="AA26" s="31">
        <v>74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314</v>
      </c>
      <c r="Q27" s="31">
        <v>295</v>
      </c>
      <c r="R27" s="31">
        <v>100</v>
      </c>
      <c r="S27" s="31">
        <v>195</v>
      </c>
      <c r="T27" s="31">
        <v>19</v>
      </c>
      <c r="U27" s="31"/>
      <c r="V27" s="31">
        <v>19</v>
      </c>
      <c r="W27" s="31"/>
      <c r="X27" s="31">
        <v>44</v>
      </c>
      <c r="Y27" s="31">
        <v>25</v>
      </c>
      <c r="Z27" s="31">
        <v>19</v>
      </c>
      <c r="AA27" s="31">
        <v>171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61</v>
      </c>
      <c r="Q28" s="31">
        <v>58</v>
      </c>
      <c r="R28" s="31">
        <v>28</v>
      </c>
      <c r="S28" s="31">
        <v>30</v>
      </c>
      <c r="T28" s="31">
        <v>3</v>
      </c>
      <c r="U28" s="31"/>
      <c r="V28" s="31">
        <v>3</v>
      </c>
      <c r="W28" s="31"/>
      <c r="X28" s="31">
        <v>3</v>
      </c>
      <c r="Y28" s="31"/>
      <c r="Z28" s="31">
        <v>3</v>
      </c>
      <c r="AA28" s="31">
        <v>40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97</v>
      </c>
      <c r="Q30" s="31">
        <v>97</v>
      </c>
      <c r="R30" s="31">
        <v>97</v>
      </c>
      <c r="S30" s="31"/>
      <c r="T30" s="31"/>
      <c r="U30" s="31"/>
      <c r="V30" s="31"/>
      <c r="W30" s="31"/>
      <c r="X30" s="31"/>
      <c r="Y30" s="31"/>
      <c r="Z30" s="31"/>
      <c r="AA30" s="31">
        <v>59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93</v>
      </c>
      <c r="Q32" s="31">
        <v>91</v>
      </c>
      <c r="R32" s="31">
        <v>77</v>
      </c>
      <c r="S32" s="31">
        <v>14</v>
      </c>
      <c r="T32" s="31">
        <v>2</v>
      </c>
      <c r="U32" s="31">
        <v>2</v>
      </c>
      <c r="V32" s="31"/>
      <c r="W32" s="31"/>
      <c r="X32" s="31">
        <v>1</v>
      </c>
      <c r="Y32" s="31">
        <v>1</v>
      </c>
      <c r="Z32" s="31"/>
      <c r="AA32" s="31">
        <v>71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9498</v>
      </c>
      <c r="Q34" s="31">
        <v>8861</v>
      </c>
      <c r="R34" s="31">
        <v>7880</v>
      </c>
      <c r="S34" s="31">
        <v>981</v>
      </c>
      <c r="T34" s="31">
        <v>637</v>
      </c>
      <c r="U34" s="31">
        <v>401</v>
      </c>
      <c r="V34" s="31">
        <v>236</v>
      </c>
      <c r="W34" s="31"/>
      <c r="X34" s="31">
        <v>225</v>
      </c>
      <c r="Y34" s="31"/>
      <c r="Z34" s="31">
        <v>225</v>
      </c>
      <c r="AA34" s="31">
        <v>7882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1204</v>
      </c>
      <c r="Q35" s="31">
        <v>1042</v>
      </c>
      <c r="R35" s="31">
        <v>1042</v>
      </c>
      <c r="S35" s="31"/>
      <c r="T35" s="31">
        <v>162</v>
      </c>
      <c r="U35" s="31">
        <v>69</v>
      </c>
      <c r="V35" s="31">
        <v>93</v>
      </c>
      <c r="W35" s="31"/>
      <c r="X35" s="31">
        <v>93</v>
      </c>
      <c r="Y35" s="31"/>
      <c r="Z35" s="31">
        <v>93</v>
      </c>
      <c r="AA35" s="31">
        <v>1178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4228</v>
      </c>
      <c r="Q36" s="31">
        <v>4189</v>
      </c>
      <c r="R36" s="31">
        <v>3570</v>
      </c>
      <c r="S36" s="31">
        <v>619</v>
      </c>
      <c r="T36" s="31">
        <v>39</v>
      </c>
      <c r="U36" s="31">
        <v>1</v>
      </c>
      <c r="V36" s="31">
        <v>38</v>
      </c>
      <c r="W36" s="31"/>
      <c r="X36" s="31">
        <v>38</v>
      </c>
      <c r="Y36" s="31"/>
      <c r="Z36" s="31">
        <v>38</v>
      </c>
      <c r="AA36" s="31">
        <v>3700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670</v>
      </c>
      <c r="Q37" s="31">
        <v>538</v>
      </c>
      <c r="R37" s="31">
        <v>448</v>
      </c>
      <c r="S37" s="31">
        <v>90</v>
      </c>
      <c r="T37" s="31">
        <v>132</v>
      </c>
      <c r="U37" s="31">
        <v>91</v>
      </c>
      <c r="V37" s="31">
        <v>41</v>
      </c>
      <c r="W37" s="31"/>
      <c r="X37" s="31">
        <v>36</v>
      </c>
      <c r="Y37" s="31"/>
      <c r="Z37" s="31">
        <v>36</v>
      </c>
      <c r="AA37" s="31">
        <v>465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</v>
      </c>
      <c r="R38" s="31"/>
      <c r="S38" s="31">
        <v>1</v>
      </c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2712</v>
      </c>
      <c r="Q39" s="31">
        <v>2495</v>
      </c>
      <c r="R39" s="31">
        <v>2276</v>
      </c>
      <c r="S39" s="31">
        <v>219</v>
      </c>
      <c r="T39" s="31">
        <v>217</v>
      </c>
      <c r="U39" s="31">
        <v>210</v>
      </c>
      <c r="V39" s="31">
        <v>7</v>
      </c>
      <c r="W39" s="31"/>
      <c r="X39" s="31">
        <v>1</v>
      </c>
      <c r="Y39" s="31"/>
      <c r="Z39" s="31">
        <v>1</v>
      </c>
      <c r="AA39" s="31">
        <v>1947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69</v>
      </c>
      <c r="Q40" s="31">
        <v>64</v>
      </c>
      <c r="R40" s="31">
        <v>64</v>
      </c>
      <c r="S40" s="31"/>
      <c r="T40" s="31">
        <v>5</v>
      </c>
      <c r="U40" s="31"/>
      <c r="V40" s="31">
        <v>5</v>
      </c>
      <c r="W40" s="31"/>
      <c r="X40" s="31">
        <v>5</v>
      </c>
      <c r="Y40" s="31"/>
      <c r="Z40" s="31">
        <v>5</v>
      </c>
      <c r="AA40" s="31">
        <v>57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614</v>
      </c>
      <c r="Q41" s="31">
        <v>532</v>
      </c>
      <c r="R41" s="31">
        <v>480</v>
      </c>
      <c r="S41" s="31">
        <v>52</v>
      </c>
      <c r="T41" s="31">
        <v>82</v>
      </c>
      <c r="U41" s="31">
        <v>30</v>
      </c>
      <c r="V41" s="31">
        <v>52</v>
      </c>
      <c r="W41" s="31"/>
      <c r="X41" s="31">
        <v>52</v>
      </c>
      <c r="Y41" s="31"/>
      <c r="Z41" s="31">
        <v>52</v>
      </c>
      <c r="AA41" s="31">
        <v>535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185</v>
      </c>
      <c r="Q43" s="31">
        <v>183</v>
      </c>
      <c r="R43" s="31">
        <v>89</v>
      </c>
      <c r="S43" s="31">
        <v>94</v>
      </c>
      <c r="T43" s="31">
        <v>2</v>
      </c>
      <c r="U43" s="31"/>
      <c r="V43" s="31">
        <v>2</v>
      </c>
      <c r="W43" s="31"/>
      <c r="X43" s="31">
        <v>2</v>
      </c>
      <c r="Y43" s="31"/>
      <c r="Z43" s="31">
        <v>2</v>
      </c>
      <c r="AA43" s="31">
        <v>117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53</v>
      </c>
      <c r="Q44" s="31">
        <v>53</v>
      </c>
      <c r="R44" s="31">
        <v>27</v>
      </c>
      <c r="S44" s="31">
        <v>26</v>
      </c>
      <c r="T44" s="31"/>
      <c r="U44" s="31"/>
      <c r="V44" s="31"/>
      <c r="W44" s="31"/>
      <c r="X44" s="31"/>
      <c r="Y44" s="31"/>
      <c r="Z44" s="31"/>
      <c r="AA44" s="31">
        <v>32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135</v>
      </c>
      <c r="Q45" s="31">
        <v>109</v>
      </c>
      <c r="R45" s="31">
        <v>78</v>
      </c>
      <c r="S45" s="31">
        <v>31</v>
      </c>
      <c r="T45" s="31">
        <v>26</v>
      </c>
      <c r="U45" s="31">
        <v>25</v>
      </c>
      <c r="V45" s="31">
        <v>1</v>
      </c>
      <c r="W45" s="31"/>
      <c r="X45" s="31">
        <v>1</v>
      </c>
      <c r="Y45" s="31"/>
      <c r="Z45" s="31">
        <v>1</v>
      </c>
      <c r="AA45" s="31">
        <v>97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114</v>
      </c>
      <c r="Q47" s="31">
        <v>91</v>
      </c>
      <c r="R47" s="31">
        <v>51</v>
      </c>
      <c r="S47" s="31">
        <v>40</v>
      </c>
      <c r="T47" s="31">
        <v>23</v>
      </c>
      <c r="U47" s="31">
        <v>1</v>
      </c>
      <c r="V47" s="31">
        <v>22</v>
      </c>
      <c r="W47" s="31">
        <v>2</v>
      </c>
      <c r="X47" s="31"/>
      <c r="Y47" s="31"/>
      <c r="Z47" s="31"/>
      <c r="AA47" s="31">
        <v>96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109</v>
      </c>
      <c r="Q48" s="31">
        <v>86</v>
      </c>
      <c r="R48" s="31">
        <v>51</v>
      </c>
      <c r="S48" s="31">
        <v>35</v>
      </c>
      <c r="T48" s="31">
        <v>23</v>
      </c>
      <c r="U48" s="31">
        <v>1</v>
      </c>
      <c r="V48" s="31">
        <v>22</v>
      </c>
      <c r="W48" s="31">
        <v>2</v>
      </c>
      <c r="X48" s="31"/>
      <c r="Y48" s="31"/>
      <c r="Z48" s="31"/>
      <c r="AA48" s="31">
        <v>95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144</v>
      </c>
      <c r="Q49" s="31">
        <v>44</v>
      </c>
      <c r="R49" s="31"/>
      <c r="S49" s="31">
        <v>44</v>
      </c>
      <c r="T49" s="31">
        <v>100</v>
      </c>
      <c r="U49" s="31">
        <v>100</v>
      </c>
      <c r="V49" s="31"/>
      <c r="W49" s="31">
        <v>47</v>
      </c>
      <c r="X49" s="31"/>
      <c r="Y49" s="31"/>
      <c r="Z49" s="31"/>
      <c r="AA49" s="31">
        <v>65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48</v>
      </c>
      <c r="Q50" s="31"/>
      <c r="R50" s="31"/>
      <c r="S50" s="31"/>
      <c r="T50" s="31">
        <v>48</v>
      </c>
      <c r="U50" s="31">
        <v>48</v>
      </c>
      <c r="V50" s="31"/>
      <c r="W50" s="31">
        <v>25</v>
      </c>
      <c r="X50" s="31"/>
      <c r="Y50" s="31"/>
      <c r="Z50" s="31"/>
      <c r="AA50" s="31">
        <v>16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96</v>
      </c>
      <c r="Q51" s="31">
        <v>44</v>
      </c>
      <c r="R51" s="31"/>
      <c r="S51" s="31">
        <v>44</v>
      </c>
      <c r="T51" s="31">
        <v>52</v>
      </c>
      <c r="U51" s="31">
        <v>52</v>
      </c>
      <c r="V51" s="31"/>
      <c r="W51" s="31">
        <v>22</v>
      </c>
      <c r="X51" s="31"/>
      <c r="Y51" s="31"/>
      <c r="Z51" s="31"/>
      <c r="AA51" s="31">
        <v>36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1181</v>
      </c>
      <c r="Q52" s="31">
        <v>1008</v>
      </c>
      <c r="R52" s="31">
        <v>687</v>
      </c>
      <c r="S52" s="31">
        <v>321</v>
      </c>
      <c r="T52" s="31">
        <v>173</v>
      </c>
      <c r="U52" s="31">
        <v>106</v>
      </c>
      <c r="V52" s="31">
        <v>67</v>
      </c>
      <c r="W52" s="31"/>
      <c r="X52" s="31">
        <v>1</v>
      </c>
      <c r="Y52" s="31"/>
      <c r="Z52" s="31">
        <v>1</v>
      </c>
      <c r="AA52" s="31">
        <v>632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956</v>
      </c>
      <c r="Q53" s="31">
        <v>828</v>
      </c>
      <c r="R53" s="31">
        <v>589</v>
      </c>
      <c r="S53" s="31">
        <v>239</v>
      </c>
      <c r="T53" s="31">
        <v>128</v>
      </c>
      <c r="U53" s="31">
        <v>102</v>
      </c>
      <c r="V53" s="31">
        <v>26</v>
      </c>
      <c r="W53" s="31"/>
      <c r="X53" s="31"/>
      <c r="Y53" s="31"/>
      <c r="Z53" s="31"/>
      <c r="AA53" s="31">
        <v>533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137</v>
      </c>
      <c r="Q54" s="31">
        <v>98</v>
      </c>
      <c r="R54" s="31">
        <v>98</v>
      </c>
      <c r="S54" s="31"/>
      <c r="T54" s="31">
        <v>39</v>
      </c>
      <c r="U54" s="31"/>
      <c r="V54" s="31">
        <v>39</v>
      </c>
      <c r="W54" s="31"/>
      <c r="X54" s="31">
        <v>1</v>
      </c>
      <c r="Y54" s="31"/>
      <c r="Z54" s="31">
        <v>1</v>
      </c>
      <c r="AA54" s="31">
        <v>77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87</v>
      </c>
      <c r="Q55" s="31">
        <v>81</v>
      </c>
      <c r="R55" s="31"/>
      <c r="S55" s="31">
        <v>81</v>
      </c>
      <c r="T55" s="31">
        <v>6</v>
      </c>
      <c r="U55" s="31">
        <v>4</v>
      </c>
      <c r="V55" s="31">
        <v>2</v>
      </c>
      <c r="W55" s="31"/>
      <c r="X55" s="31"/>
      <c r="Y55" s="31"/>
      <c r="Z55" s="31"/>
      <c r="AA55" s="31">
        <v>22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/>
      <c r="S56" s="31">
        <v>1</v>
      </c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820</v>
      </c>
      <c r="Q57" s="31">
        <v>691</v>
      </c>
      <c r="R57" s="31">
        <v>557</v>
      </c>
      <c r="S57" s="31">
        <v>134</v>
      </c>
      <c r="T57" s="31">
        <v>129</v>
      </c>
      <c r="U57" s="31">
        <v>84</v>
      </c>
      <c r="V57" s="31">
        <v>45</v>
      </c>
      <c r="W57" s="31">
        <v>29</v>
      </c>
      <c r="X57" s="31">
        <v>15</v>
      </c>
      <c r="Y57" s="31"/>
      <c r="Z57" s="31">
        <v>15</v>
      </c>
      <c r="AA57" s="31">
        <v>637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3724</v>
      </c>
      <c r="Q58" s="31">
        <v>3480</v>
      </c>
      <c r="R58" s="31">
        <v>1168</v>
      </c>
      <c r="S58" s="31">
        <v>2312</v>
      </c>
      <c r="T58" s="31">
        <v>244</v>
      </c>
      <c r="U58" s="31">
        <v>146</v>
      </c>
      <c r="V58" s="31">
        <v>98</v>
      </c>
      <c r="W58" s="31"/>
      <c r="X58" s="31">
        <v>267</v>
      </c>
      <c r="Y58" s="31">
        <v>198</v>
      </c>
      <c r="Z58" s="31">
        <v>69</v>
      </c>
      <c r="AA58" s="31">
        <v>856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223</v>
      </c>
      <c r="Q59" s="31">
        <v>204</v>
      </c>
      <c r="R59" s="31">
        <v>180</v>
      </c>
      <c r="S59" s="31">
        <v>24</v>
      </c>
      <c r="T59" s="31">
        <v>19</v>
      </c>
      <c r="U59" s="31">
        <v>18</v>
      </c>
      <c r="V59" s="31">
        <v>1</v>
      </c>
      <c r="W59" s="31"/>
      <c r="X59" s="31"/>
      <c r="Y59" s="31"/>
      <c r="Z59" s="31"/>
      <c r="AA59" s="31">
        <v>34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3501</v>
      </c>
      <c r="Q60" s="31">
        <v>3276</v>
      </c>
      <c r="R60" s="31">
        <v>988</v>
      </c>
      <c r="S60" s="31">
        <v>2288</v>
      </c>
      <c r="T60" s="31">
        <v>225</v>
      </c>
      <c r="U60" s="31">
        <v>128</v>
      </c>
      <c r="V60" s="31">
        <v>97</v>
      </c>
      <c r="W60" s="31"/>
      <c r="X60" s="31">
        <v>267</v>
      </c>
      <c r="Y60" s="31">
        <v>198</v>
      </c>
      <c r="Z60" s="31">
        <v>69</v>
      </c>
      <c r="AA60" s="31">
        <v>822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12409</v>
      </c>
      <c r="Q61" s="31">
        <v>11445</v>
      </c>
      <c r="R61" s="31">
        <v>9119</v>
      </c>
      <c r="S61" s="31">
        <v>2326</v>
      </c>
      <c r="T61" s="31">
        <v>964</v>
      </c>
      <c r="U61" s="31">
        <v>657</v>
      </c>
      <c r="V61" s="31">
        <v>307</v>
      </c>
      <c r="W61" s="31">
        <v>21</v>
      </c>
      <c r="X61" s="31">
        <v>431</v>
      </c>
      <c r="Y61" s="31">
        <v>213</v>
      </c>
      <c r="Z61" s="31">
        <v>218</v>
      </c>
      <c r="AA61" s="31">
        <v>8308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406</v>
      </c>
      <c r="Q62" s="31">
        <v>368</v>
      </c>
      <c r="R62" s="31">
        <v>328</v>
      </c>
      <c r="S62" s="31">
        <v>40</v>
      </c>
      <c r="T62" s="31">
        <v>38</v>
      </c>
      <c r="U62" s="31">
        <v>36</v>
      </c>
      <c r="V62" s="31">
        <v>2</v>
      </c>
      <c r="W62" s="31"/>
      <c r="X62" s="31"/>
      <c r="Y62" s="31"/>
      <c r="Z62" s="31"/>
      <c r="AA62" s="31">
        <v>105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10617</v>
      </c>
      <c r="Q63" s="31">
        <v>9727</v>
      </c>
      <c r="R63" s="31">
        <v>7744</v>
      </c>
      <c r="S63" s="31">
        <v>1983</v>
      </c>
      <c r="T63" s="31">
        <v>890</v>
      </c>
      <c r="U63" s="31">
        <v>612</v>
      </c>
      <c r="V63" s="31">
        <v>278</v>
      </c>
      <c r="W63" s="31"/>
      <c r="X63" s="31">
        <v>249</v>
      </c>
      <c r="Y63" s="31">
        <v>31</v>
      </c>
      <c r="Z63" s="31">
        <v>218</v>
      </c>
      <c r="AA63" s="31">
        <v>7539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410</v>
      </c>
      <c r="Q64" s="31">
        <v>404</v>
      </c>
      <c r="R64" s="31">
        <v>266</v>
      </c>
      <c r="S64" s="31">
        <v>138</v>
      </c>
      <c r="T64" s="31">
        <v>6</v>
      </c>
      <c r="U64" s="31">
        <v>6</v>
      </c>
      <c r="V64" s="31"/>
      <c r="W64" s="31"/>
      <c r="X64" s="31">
        <v>182</v>
      </c>
      <c r="Y64" s="31">
        <v>182</v>
      </c>
      <c r="Z64" s="31"/>
      <c r="AA64" s="31">
        <v>217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976</v>
      </c>
      <c r="Q65" s="31">
        <v>946</v>
      </c>
      <c r="R65" s="31">
        <v>781</v>
      </c>
      <c r="S65" s="31">
        <v>165</v>
      </c>
      <c r="T65" s="31">
        <v>30</v>
      </c>
      <c r="U65" s="31">
        <v>3</v>
      </c>
      <c r="V65" s="31">
        <v>27</v>
      </c>
      <c r="W65" s="31">
        <v>21</v>
      </c>
      <c r="X65" s="31"/>
      <c r="Y65" s="31"/>
      <c r="Z65" s="31"/>
      <c r="AA65" s="31">
        <v>447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</v>
      </c>
      <c r="R66" s="31"/>
      <c r="S66" s="31">
        <v>1</v>
      </c>
      <c r="T66" s="31"/>
      <c r="U66" s="31"/>
      <c r="V66" s="31"/>
      <c r="W66" s="31"/>
      <c r="X66" s="31"/>
      <c r="Y66" s="31"/>
      <c r="Z66" s="31"/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22692</v>
      </c>
      <c r="Q21" s="31">
        <v>1182</v>
      </c>
      <c r="R21" s="31">
        <v>5900</v>
      </c>
      <c r="S21" s="31">
        <v>4270</v>
      </c>
      <c r="T21" s="31">
        <v>11340</v>
      </c>
      <c r="U21" s="31">
        <v>4446</v>
      </c>
      <c r="V21" s="31">
        <v>6894</v>
      </c>
      <c r="W21" s="31">
        <v>2029</v>
      </c>
      <c r="X21" s="31"/>
      <c r="Y21" s="31">
        <v>91</v>
      </c>
      <c r="Z21" s="31">
        <v>467</v>
      </c>
      <c r="AA21" s="31">
        <v>1471</v>
      </c>
      <c r="AB21" s="31">
        <v>1159</v>
      </c>
      <c r="AC21" s="31">
        <v>312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10710</v>
      </c>
      <c r="Q22" s="31">
        <v>594</v>
      </c>
      <c r="R22" s="31"/>
      <c r="S22" s="31">
        <v>2705</v>
      </c>
      <c r="T22" s="31">
        <v>7411</v>
      </c>
      <c r="U22" s="31">
        <v>1579</v>
      </c>
      <c r="V22" s="31">
        <v>5832</v>
      </c>
      <c r="W22" s="31">
        <v>881</v>
      </c>
      <c r="X22" s="31"/>
      <c r="Y22" s="31"/>
      <c r="Z22" s="31">
        <v>446</v>
      </c>
      <c r="AA22" s="31">
        <v>435</v>
      </c>
      <c r="AB22" s="31">
        <v>233</v>
      </c>
      <c r="AC22" s="31">
        <v>202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669</v>
      </c>
      <c r="Q23" s="31">
        <v>93</v>
      </c>
      <c r="R23" s="31"/>
      <c r="S23" s="31">
        <v>54</v>
      </c>
      <c r="T23" s="31">
        <v>522</v>
      </c>
      <c r="U23" s="31">
        <v>30</v>
      </c>
      <c r="V23" s="31">
        <v>492</v>
      </c>
      <c r="W23" s="31">
        <v>16</v>
      </c>
      <c r="X23" s="31"/>
      <c r="Y23" s="31"/>
      <c r="Z23" s="31"/>
      <c r="AA23" s="31">
        <v>16</v>
      </c>
      <c r="AB23" s="31">
        <v>2</v>
      </c>
      <c r="AC23" s="31">
        <v>14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9856</v>
      </c>
      <c r="Q24" s="31">
        <v>562</v>
      </c>
      <c r="R24" s="31">
        <v>5834</v>
      </c>
      <c r="S24" s="31">
        <v>1522</v>
      </c>
      <c r="T24" s="31">
        <v>1938</v>
      </c>
      <c r="U24" s="31">
        <v>1413</v>
      </c>
      <c r="V24" s="31">
        <v>525</v>
      </c>
      <c r="W24" s="31">
        <v>695</v>
      </c>
      <c r="X24" s="31"/>
      <c r="Y24" s="31">
        <v>41</v>
      </c>
      <c r="Z24" s="31"/>
      <c r="AA24" s="31">
        <v>654</v>
      </c>
      <c r="AB24" s="31">
        <v>586</v>
      </c>
      <c r="AC24" s="31">
        <v>68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613</v>
      </c>
      <c r="Q25" s="31">
        <v>68</v>
      </c>
      <c r="R25" s="31">
        <v>253</v>
      </c>
      <c r="S25" s="31">
        <v>111</v>
      </c>
      <c r="T25" s="31">
        <v>181</v>
      </c>
      <c r="U25" s="31">
        <v>61</v>
      </c>
      <c r="V25" s="31">
        <v>120</v>
      </c>
      <c r="W25" s="31">
        <v>39</v>
      </c>
      <c r="X25" s="31"/>
      <c r="Y25" s="31">
        <v>8</v>
      </c>
      <c r="Z25" s="31"/>
      <c r="AA25" s="31">
        <v>31</v>
      </c>
      <c r="AB25" s="31">
        <v>29</v>
      </c>
      <c r="AC25" s="31">
        <v>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69</v>
      </c>
      <c r="Q26" s="31"/>
      <c r="R26" s="31">
        <v>50</v>
      </c>
      <c r="S26" s="31">
        <v>12</v>
      </c>
      <c r="T26" s="31">
        <v>7</v>
      </c>
      <c r="U26" s="31"/>
      <c r="V26" s="31">
        <v>7</v>
      </c>
      <c r="W26" s="31">
        <v>15</v>
      </c>
      <c r="X26" s="31"/>
      <c r="Y26" s="31"/>
      <c r="Z26" s="31"/>
      <c r="AA26" s="31">
        <v>15</v>
      </c>
      <c r="AB26" s="31">
        <v>15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295</v>
      </c>
      <c r="Q27" s="31">
        <v>48</v>
      </c>
      <c r="R27" s="31">
        <v>183</v>
      </c>
      <c r="S27" s="31">
        <v>30</v>
      </c>
      <c r="T27" s="31">
        <v>34</v>
      </c>
      <c r="U27" s="31"/>
      <c r="V27" s="31">
        <v>34</v>
      </c>
      <c r="W27" s="31">
        <v>19</v>
      </c>
      <c r="X27" s="31"/>
      <c r="Y27" s="31">
        <v>8</v>
      </c>
      <c r="Z27" s="31"/>
      <c r="AA27" s="31">
        <v>11</v>
      </c>
      <c r="AB27" s="31">
        <v>11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58</v>
      </c>
      <c r="Q28" s="31">
        <v>15</v>
      </c>
      <c r="R28" s="31">
        <v>18</v>
      </c>
      <c r="S28" s="31"/>
      <c r="T28" s="31">
        <v>25</v>
      </c>
      <c r="U28" s="31">
        <v>18</v>
      </c>
      <c r="V28" s="31">
        <v>7</v>
      </c>
      <c r="W28" s="31">
        <v>3</v>
      </c>
      <c r="X28" s="31"/>
      <c r="Y28" s="31"/>
      <c r="Z28" s="31"/>
      <c r="AA28" s="31">
        <v>3</v>
      </c>
      <c r="AB28" s="31">
        <v>1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97</v>
      </c>
      <c r="Q30" s="31">
        <v>5</v>
      </c>
      <c r="R30" s="31"/>
      <c r="S30" s="31">
        <v>47</v>
      </c>
      <c r="T30" s="31">
        <v>45</v>
      </c>
      <c r="U30" s="31">
        <v>43</v>
      </c>
      <c r="V30" s="31">
        <v>2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91</v>
      </c>
      <c r="Q32" s="31"/>
      <c r="R32" s="31">
        <v>1</v>
      </c>
      <c r="S32" s="31">
        <v>20</v>
      </c>
      <c r="T32" s="31">
        <v>70</v>
      </c>
      <c r="U32" s="31"/>
      <c r="V32" s="31">
        <v>70</v>
      </c>
      <c r="W32" s="31">
        <v>2</v>
      </c>
      <c r="X32" s="31"/>
      <c r="Y32" s="31"/>
      <c r="Z32" s="31"/>
      <c r="AA32" s="31">
        <v>2</v>
      </c>
      <c r="AB32" s="31">
        <v>2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8861</v>
      </c>
      <c r="Q34" s="31">
        <v>444</v>
      </c>
      <c r="R34" s="31">
        <v>5581</v>
      </c>
      <c r="S34" s="31">
        <v>1126</v>
      </c>
      <c r="T34" s="31">
        <v>1710</v>
      </c>
      <c r="U34" s="31">
        <v>1352</v>
      </c>
      <c r="V34" s="31">
        <v>358</v>
      </c>
      <c r="W34" s="31">
        <v>637</v>
      </c>
      <c r="X34" s="31"/>
      <c r="Y34" s="31">
        <v>33</v>
      </c>
      <c r="Z34" s="31"/>
      <c r="AA34" s="31">
        <v>604</v>
      </c>
      <c r="AB34" s="31">
        <v>548</v>
      </c>
      <c r="AC34" s="31">
        <v>56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1042</v>
      </c>
      <c r="Q35" s="31"/>
      <c r="R35" s="31">
        <v>960</v>
      </c>
      <c r="S35" s="31">
        <v>43</v>
      </c>
      <c r="T35" s="31">
        <v>39</v>
      </c>
      <c r="U35" s="31">
        <v>1</v>
      </c>
      <c r="V35" s="31">
        <v>38</v>
      </c>
      <c r="W35" s="31">
        <v>162</v>
      </c>
      <c r="X35" s="31"/>
      <c r="Y35" s="31"/>
      <c r="Z35" s="31"/>
      <c r="AA35" s="31">
        <v>162</v>
      </c>
      <c r="AB35" s="31">
        <v>162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4189</v>
      </c>
      <c r="Q36" s="31">
        <v>14</v>
      </c>
      <c r="R36" s="31">
        <v>3961</v>
      </c>
      <c r="S36" s="31">
        <v>67</v>
      </c>
      <c r="T36" s="31">
        <v>147</v>
      </c>
      <c r="U36" s="31">
        <v>72</v>
      </c>
      <c r="V36" s="31">
        <v>75</v>
      </c>
      <c r="W36" s="31">
        <v>39</v>
      </c>
      <c r="X36" s="31"/>
      <c r="Y36" s="31">
        <v>8</v>
      </c>
      <c r="Z36" s="31"/>
      <c r="AA36" s="31">
        <v>31</v>
      </c>
      <c r="AB36" s="31">
        <v>31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538</v>
      </c>
      <c r="Q37" s="31"/>
      <c r="R37" s="31">
        <v>310</v>
      </c>
      <c r="S37" s="31">
        <v>1</v>
      </c>
      <c r="T37" s="31">
        <v>227</v>
      </c>
      <c r="U37" s="31">
        <v>156</v>
      </c>
      <c r="V37" s="31">
        <v>71</v>
      </c>
      <c r="W37" s="31">
        <v>132</v>
      </c>
      <c r="X37" s="31"/>
      <c r="Y37" s="31"/>
      <c r="Z37" s="31"/>
      <c r="AA37" s="31">
        <v>132</v>
      </c>
      <c r="AB37" s="31">
        <v>88</v>
      </c>
      <c r="AC37" s="31">
        <v>44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>
        <v>1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2495</v>
      </c>
      <c r="Q39" s="31">
        <v>430</v>
      </c>
      <c r="R39" s="31">
        <v>19</v>
      </c>
      <c r="S39" s="31">
        <v>1014</v>
      </c>
      <c r="T39" s="31">
        <v>1032</v>
      </c>
      <c r="U39" s="31">
        <v>979</v>
      </c>
      <c r="V39" s="31">
        <v>53</v>
      </c>
      <c r="W39" s="31">
        <v>217</v>
      </c>
      <c r="X39" s="31"/>
      <c r="Y39" s="31"/>
      <c r="Z39" s="31"/>
      <c r="AA39" s="31">
        <v>217</v>
      </c>
      <c r="AB39" s="31">
        <v>205</v>
      </c>
      <c r="AC39" s="31">
        <v>12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64</v>
      </c>
      <c r="Q40" s="31"/>
      <c r="R40" s="31">
        <v>63</v>
      </c>
      <c r="S40" s="31"/>
      <c r="T40" s="31">
        <v>1</v>
      </c>
      <c r="U40" s="31"/>
      <c r="V40" s="31">
        <v>1</v>
      </c>
      <c r="W40" s="31">
        <v>5</v>
      </c>
      <c r="X40" s="31"/>
      <c r="Y40" s="31">
        <v>5</v>
      </c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532</v>
      </c>
      <c r="Q41" s="31"/>
      <c r="R41" s="31">
        <v>268</v>
      </c>
      <c r="S41" s="31"/>
      <c r="T41" s="31">
        <v>264</v>
      </c>
      <c r="U41" s="31">
        <v>144</v>
      </c>
      <c r="V41" s="31">
        <v>120</v>
      </c>
      <c r="W41" s="31">
        <v>82</v>
      </c>
      <c r="X41" s="31"/>
      <c r="Y41" s="31">
        <v>20</v>
      </c>
      <c r="Z41" s="31"/>
      <c r="AA41" s="31">
        <v>62</v>
      </c>
      <c r="AB41" s="31">
        <v>62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183</v>
      </c>
      <c r="Q43" s="31"/>
      <c r="R43" s="31"/>
      <c r="S43" s="31"/>
      <c r="T43" s="31">
        <v>183</v>
      </c>
      <c r="U43" s="31">
        <v>1</v>
      </c>
      <c r="V43" s="31">
        <v>182</v>
      </c>
      <c r="W43" s="31">
        <v>2</v>
      </c>
      <c r="X43" s="31"/>
      <c r="Y43" s="31"/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53</v>
      </c>
      <c r="Q44" s="31"/>
      <c r="R44" s="31"/>
      <c r="S44" s="31"/>
      <c r="T44" s="31">
        <v>53</v>
      </c>
      <c r="U44" s="31">
        <v>1</v>
      </c>
      <c r="V44" s="31">
        <v>52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109</v>
      </c>
      <c r="Q45" s="31"/>
      <c r="R45" s="31">
        <v>17</v>
      </c>
      <c r="S45" s="31">
        <v>41</v>
      </c>
      <c r="T45" s="31">
        <v>51</v>
      </c>
      <c r="U45" s="31">
        <v>1</v>
      </c>
      <c r="V45" s="31">
        <v>50</v>
      </c>
      <c r="W45" s="31">
        <v>26</v>
      </c>
      <c r="X45" s="31"/>
      <c r="Y45" s="31"/>
      <c r="Z45" s="31"/>
      <c r="AA45" s="31">
        <v>26</v>
      </c>
      <c r="AB45" s="31">
        <v>6</v>
      </c>
      <c r="AC45" s="31">
        <v>20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91</v>
      </c>
      <c r="Q47" s="31">
        <v>26</v>
      </c>
      <c r="R47" s="31">
        <v>49</v>
      </c>
      <c r="S47" s="31">
        <v>2</v>
      </c>
      <c r="T47" s="31">
        <v>14</v>
      </c>
      <c r="U47" s="31"/>
      <c r="V47" s="31">
        <v>14</v>
      </c>
      <c r="W47" s="31">
        <v>23</v>
      </c>
      <c r="X47" s="31"/>
      <c r="Y47" s="31"/>
      <c r="Z47" s="31">
        <v>3</v>
      </c>
      <c r="AA47" s="31">
        <v>20</v>
      </c>
      <c r="AB47" s="31"/>
      <c r="AC47" s="31">
        <v>20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86</v>
      </c>
      <c r="Q48" s="31">
        <v>26</v>
      </c>
      <c r="R48" s="31">
        <v>49</v>
      </c>
      <c r="S48" s="31">
        <v>2</v>
      </c>
      <c r="T48" s="31">
        <v>9</v>
      </c>
      <c r="U48" s="31"/>
      <c r="V48" s="31">
        <v>9</v>
      </c>
      <c r="W48" s="31">
        <v>23</v>
      </c>
      <c r="X48" s="31"/>
      <c r="Y48" s="31"/>
      <c r="Z48" s="31">
        <v>3</v>
      </c>
      <c r="AA48" s="31">
        <v>20</v>
      </c>
      <c r="AB48" s="31"/>
      <c r="AC48" s="31">
        <v>20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</v>
      </c>
      <c r="Q49" s="31"/>
      <c r="R49" s="31"/>
      <c r="S49" s="31"/>
      <c r="T49" s="31">
        <v>44</v>
      </c>
      <c r="U49" s="31">
        <v>44</v>
      </c>
      <c r="V49" s="31"/>
      <c r="W49" s="31">
        <v>100</v>
      </c>
      <c r="X49" s="31"/>
      <c r="Y49" s="31"/>
      <c r="Z49" s="31">
        <v>18</v>
      </c>
      <c r="AA49" s="31">
        <v>82</v>
      </c>
      <c r="AB49" s="31">
        <v>82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48</v>
      </c>
      <c r="X50" s="31"/>
      <c r="Y50" s="31"/>
      <c r="Z50" s="31"/>
      <c r="AA50" s="31">
        <v>48</v>
      </c>
      <c r="AB50" s="31">
        <v>48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44</v>
      </c>
      <c r="Q51" s="31"/>
      <c r="R51" s="31"/>
      <c r="S51" s="31"/>
      <c r="T51" s="31">
        <v>44</v>
      </c>
      <c r="U51" s="31">
        <v>44</v>
      </c>
      <c r="V51" s="31"/>
      <c r="W51" s="31">
        <v>52</v>
      </c>
      <c r="X51" s="31"/>
      <c r="Y51" s="31"/>
      <c r="Z51" s="31">
        <v>18</v>
      </c>
      <c r="AA51" s="31">
        <v>34</v>
      </c>
      <c r="AB51" s="31">
        <v>34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1008</v>
      </c>
      <c r="Q52" s="31"/>
      <c r="R52" s="31"/>
      <c r="S52" s="31"/>
      <c r="T52" s="31">
        <v>1008</v>
      </c>
      <c r="U52" s="31">
        <v>1008</v>
      </c>
      <c r="V52" s="31"/>
      <c r="W52" s="31">
        <v>173</v>
      </c>
      <c r="X52" s="31"/>
      <c r="Y52" s="31"/>
      <c r="Z52" s="31"/>
      <c r="AA52" s="31">
        <v>173</v>
      </c>
      <c r="AB52" s="31">
        <v>173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828</v>
      </c>
      <c r="Q53" s="31"/>
      <c r="R53" s="31"/>
      <c r="S53" s="31"/>
      <c r="T53" s="31">
        <v>828</v>
      </c>
      <c r="U53" s="31">
        <v>828</v>
      </c>
      <c r="V53" s="31"/>
      <c r="W53" s="31">
        <v>128</v>
      </c>
      <c r="X53" s="31"/>
      <c r="Y53" s="31"/>
      <c r="Z53" s="31"/>
      <c r="AA53" s="31">
        <v>128</v>
      </c>
      <c r="AB53" s="31">
        <v>128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98</v>
      </c>
      <c r="Q54" s="31"/>
      <c r="R54" s="31"/>
      <c r="S54" s="31"/>
      <c r="T54" s="31">
        <v>98</v>
      </c>
      <c r="U54" s="31">
        <v>98</v>
      </c>
      <c r="V54" s="31"/>
      <c r="W54" s="31">
        <v>39</v>
      </c>
      <c r="X54" s="31"/>
      <c r="Y54" s="31"/>
      <c r="Z54" s="31"/>
      <c r="AA54" s="31">
        <v>39</v>
      </c>
      <c r="AB54" s="31">
        <v>39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81</v>
      </c>
      <c r="Q55" s="31"/>
      <c r="R55" s="31"/>
      <c r="S55" s="31"/>
      <c r="T55" s="31">
        <v>81</v>
      </c>
      <c r="U55" s="31">
        <v>81</v>
      </c>
      <c r="V55" s="31"/>
      <c r="W55" s="31">
        <v>6</v>
      </c>
      <c r="X55" s="31"/>
      <c r="Y55" s="31"/>
      <c r="Z55" s="31"/>
      <c r="AA55" s="31">
        <v>6</v>
      </c>
      <c r="AB55" s="31">
        <v>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/>
      <c r="S56" s="31"/>
      <c r="T56" s="31">
        <v>1</v>
      </c>
      <c r="U56" s="31">
        <v>1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691</v>
      </c>
      <c r="Q57" s="31"/>
      <c r="R57" s="31"/>
      <c r="S57" s="31"/>
      <c r="T57" s="31">
        <v>691</v>
      </c>
      <c r="U57" s="31">
        <v>400</v>
      </c>
      <c r="V57" s="31">
        <v>291</v>
      </c>
      <c r="W57" s="31">
        <v>129</v>
      </c>
      <c r="X57" s="31"/>
      <c r="Y57" s="31">
        <v>50</v>
      </c>
      <c r="Z57" s="31"/>
      <c r="AA57" s="31">
        <v>79</v>
      </c>
      <c r="AB57" s="31">
        <v>77</v>
      </c>
      <c r="AC57" s="31">
        <v>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24721</v>
      </c>
      <c r="Q21" s="31">
        <v>19932</v>
      </c>
      <c r="R21" s="31">
        <v>7932</v>
      </c>
      <c r="S21" s="31">
        <v>3819</v>
      </c>
      <c r="T21" s="31">
        <v>2218</v>
      </c>
      <c r="U21" s="31">
        <v>970</v>
      </c>
      <c r="V21" s="31">
        <v>386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22692</v>
      </c>
      <c r="Q22" s="31">
        <v>19173</v>
      </c>
      <c r="R22" s="31">
        <v>7774</v>
      </c>
      <c r="S22" s="31">
        <v>3080</v>
      </c>
      <c r="T22" s="31">
        <v>2168</v>
      </c>
      <c r="U22" s="31">
        <v>439</v>
      </c>
      <c r="V22" s="31">
        <v>345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16933</v>
      </c>
      <c r="Q23" s="31">
        <v>13769</v>
      </c>
      <c r="R23" s="31">
        <v>4917</v>
      </c>
      <c r="S23" s="31">
        <v>2809</v>
      </c>
      <c r="T23" s="31">
        <v>2097</v>
      </c>
      <c r="U23" s="31">
        <v>355</v>
      </c>
      <c r="V23" s="31">
        <v>345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5759</v>
      </c>
      <c r="Q24" s="31">
        <v>5404</v>
      </c>
      <c r="R24" s="31">
        <v>2857</v>
      </c>
      <c r="S24" s="31">
        <v>271</v>
      </c>
      <c r="T24" s="31">
        <v>71</v>
      </c>
      <c r="U24" s="31">
        <v>84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2029</v>
      </c>
      <c r="Q25" s="31">
        <v>759</v>
      </c>
      <c r="R25" s="31">
        <v>158</v>
      </c>
      <c r="S25" s="31">
        <v>739</v>
      </c>
      <c r="T25" s="31">
        <v>50</v>
      </c>
      <c r="U25" s="31">
        <v>531</v>
      </c>
      <c r="V25" s="31">
        <v>41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1550</v>
      </c>
      <c r="Q26" s="31">
        <v>661</v>
      </c>
      <c r="R26" s="31">
        <v>148</v>
      </c>
      <c r="S26" s="31">
        <v>662</v>
      </c>
      <c r="T26" s="31">
        <v>50</v>
      </c>
      <c r="U26" s="31">
        <v>227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479</v>
      </c>
      <c r="Q27" s="31">
        <v>98</v>
      </c>
      <c r="R27" s="31">
        <v>10</v>
      </c>
      <c r="S27" s="31">
        <v>77</v>
      </c>
      <c r="T27" s="31"/>
      <c r="U27" s="31">
        <v>304</v>
      </c>
      <c r="V27" s="31">
        <v>41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344</v>
      </c>
      <c r="Q28" s="31">
        <v>268</v>
      </c>
      <c r="R28" s="31">
        <v>98</v>
      </c>
      <c r="S28" s="31">
        <v>76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408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761</v>
      </c>
      <c r="Q21" s="31">
        <v>22692</v>
      </c>
      <c r="R21" s="31">
        <v>10710</v>
      </c>
      <c r="S21" s="31">
        <v>669</v>
      </c>
      <c r="T21" s="31">
        <v>9856</v>
      </c>
      <c r="U21" s="31">
        <v>613</v>
      </c>
      <c r="V21" s="31">
        <v>8861</v>
      </c>
      <c r="W21" s="31">
        <v>1042</v>
      </c>
      <c r="X21" s="31">
        <v>4189</v>
      </c>
      <c r="Y21" s="31">
        <v>538</v>
      </c>
      <c r="Z21" s="31">
        <v>1</v>
      </c>
      <c r="AA21" s="31">
        <v>2495</v>
      </c>
      <c r="AB21" s="31">
        <v>64</v>
      </c>
      <c r="AC21" s="31">
        <v>532</v>
      </c>
      <c r="AD21" s="31"/>
      <c r="AE21" s="31">
        <v>183</v>
      </c>
      <c r="AF21" s="31">
        <v>53</v>
      </c>
      <c r="AG21" s="31">
        <v>109</v>
      </c>
      <c r="AH21" s="31"/>
      <c r="AI21" s="31">
        <v>91</v>
      </c>
      <c r="AJ21" s="31">
        <v>86</v>
      </c>
      <c r="AK21" s="31">
        <v>44</v>
      </c>
      <c r="AL21" s="31"/>
      <c r="AM21" s="31">
        <v>44</v>
      </c>
      <c r="AN21" s="31">
        <v>1008</v>
      </c>
      <c r="AO21" s="31">
        <v>828</v>
      </c>
      <c r="AP21" s="31">
        <v>98</v>
      </c>
      <c r="AQ21" s="31">
        <v>81</v>
      </c>
      <c r="AR21" s="31">
        <v>1</v>
      </c>
      <c r="AS21" s="31">
        <v>691</v>
      </c>
      <c r="AT21" s="31">
        <v>3480</v>
      </c>
      <c r="AU21" s="31">
        <v>204</v>
      </c>
      <c r="AV21" s="31">
        <v>3276</v>
      </c>
      <c r="AW21" s="31">
        <v>11445</v>
      </c>
      <c r="AX21" s="31">
        <v>368</v>
      </c>
      <c r="AY21" s="31">
        <v>9727</v>
      </c>
      <c r="AZ21" s="31">
        <v>404</v>
      </c>
      <c r="BA21" s="31">
        <v>946</v>
      </c>
      <c r="BB21" s="31">
        <v>19173</v>
      </c>
      <c r="BC21" s="31">
        <v>3080</v>
      </c>
      <c r="BD21" s="31">
        <v>439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473</v>
      </c>
      <c r="Q22" s="31">
        <v>17617</v>
      </c>
      <c r="R22" s="31">
        <v>6336</v>
      </c>
      <c r="S22" s="31">
        <v>290</v>
      </c>
      <c r="T22" s="31">
        <v>9368</v>
      </c>
      <c r="U22" s="31">
        <v>571</v>
      </c>
      <c r="V22" s="31">
        <v>8700</v>
      </c>
      <c r="W22" s="31">
        <v>999</v>
      </c>
      <c r="X22" s="31">
        <v>4108</v>
      </c>
      <c r="Y22" s="31">
        <v>516</v>
      </c>
      <c r="Z22" s="31">
        <v>1</v>
      </c>
      <c r="AA22" s="31">
        <v>2480</v>
      </c>
      <c r="AB22" s="31">
        <v>64</v>
      </c>
      <c r="AC22" s="31">
        <v>532</v>
      </c>
      <c r="AD22" s="31"/>
      <c r="AE22" s="31">
        <v>183</v>
      </c>
      <c r="AF22" s="31">
        <v>53</v>
      </c>
      <c r="AG22" s="31">
        <v>109</v>
      </c>
      <c r="AH22" s="31"/>
      <c r="AI22" s="31">
        <v>79</v>
      </c>
      <c r="AJ22" s="31">
        <v>74</v>
      </c>
      <c r="AK22" s="31">
        <v>35</v>
      </c>
      <c r="AL22" s="31"/>
      <c r="AM22" s="31">
        <v>35</v>
      </c>
      <c r="AN22" s="31">
        <v>1006</v>
      </c>
      <c r="AO22" s="31">
        <v>826</v>
      </c>
      <c r="AP22" s="31">
        <v>98</v>
      </c>
      <c r="AQ22" s="31">
        <v>81</v>
      </c>
      <c r="AR22" s="31">
        <v>1</v>
      </c>
      <c r="AS22" s="31">
        <v>501</v>
      </c>
      <c r="AT22" s="31">
        <v>2605</v>
      </c>
      <c r="AU22" s="31">
        <v>195</v>
      </c>
      <c r="AV22" s="31">
        <v>2410</v>
      </c>
      <c r="AW22" s="31">
        <v>10905</v>
      </c>
      <c r="AX22" s="31">
        <v>366</v>
      </c>
      <c r="AY22" s="31">
        <v>9194</v>
      </c>
      <c r="AZ22" s="31">
        <v>404</v>
      </c>
      <c r="BA22" s="31">
        <v>941</v>
      </c>
      <c r="BB22" s="31">
        <v>14219</v>
      </c>
      <c r="BC22" s="31">
        <v>2959</v>
      </c>
      <c r="BD22" s="31">
        <v>439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1285</v>
      </c>
      <c r="R24" s="31"/>
      <c r="S24" s="31"/>
      <c r="T24" s="31">
        <v>1249</v>
      </c>
      <c r="U24" s="31"/>
      <c r="V24" s="31">
        <v>1249</v>
      </c>
      <c r="W24" s="31"/>
      <c r="X24" s="31"/>
      <c r="Y24" s="31"/>
      <c r="Z24" s="31"/>
      <c r="AA24" s="31">
        <v>1249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36</v>
      </c>
      <c r="AT24" s="31">
        <v>17</v>
      </c>
      <c r="AU24" s="31">
        <v>17</v>
      </c>
      <c r="AV24" s="31"/>
      <c r="AW24" s="31">
        <v>1268</v>
      </c>
      <c r="AX24" s="31"/>
      <c r="AY24" s="31">
        <v>1155</v>
      </c>
      <c r="AZ24" s="31">
        <v>113</v>
      </c>
      <c r="BA24" s="31"/>
      <c r="BB24" s="31"/>
      <c r="BC24" s="31">
        <v>1285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5</v>
      </c>
      <c r="R26" s="31">
        <v>4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>
        <v>1</v>
      </c>
      <c r="AJ26" s="31">
        <v>1</v>
      </c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5</v>
      </c>
      <c r="AX26" s="31"/>
      <c r="AY26" s="31">
        <v>5</v>
      </c>
      <c r="AZ26" s="31"/>
      <c r="BA26" s="31"/>
      <c r="BB26" s="31">
        <v>5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16</v>
      </c>
      <c r="R28" s="31">
        <v>16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1</v>
      </c>
      <c r="AU28" s="31"/>
      <c r="AV28" s="31">
        <v>1</v>
      </c>
      <c r="AW28" s="31">
        <v>15</v>
      </c>
      <c r="AX28" s="31">
        <v>2</v>
      </c>
      <c r="AY28" s="31">
        <v>13</v>
      </c>
      <c r="AZ28" s="31"/>
      <c r="BA28" s="31"/>
      <c r="BB28" s="31">
        <v>16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11</v>
      </c>
      <c r="Q30" s="31">
        <v>201</v>
      </c>
      <c r="R30" s="31">
        <v>92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5</v>
      </c>
      <c r="AJ30" s="31"/>
      <c r="AK30" s="31">
        <v>10</v>
      </c>
      <c r="AL30" s="31"/>
      <c r="AM30" s="31">
        <v>10</v>
      </c>
      <c r="AN30" s="31">
        <v>94</v>
      </c>
      <c r="AO30" s="31">
        <v>50</v>
      </c>
      <c r="AP30" s="31"/>
      <c r="AQ30" s="31">
        <v>43</v>
      </c>
      <c r="AR30" s="31">
        <v>1</v>
      </c>
      <c r="AS30" s="31"/>
      <c r="AT30" s="31">
        <v>1</v>
      </c>
      <c r="AU30" s="31"/>
      <c r="AV30" s="31">
        <v>1</v>
      </c>
      <c r="AW30" s="31">
        <v>96</v>
      </c>
      <c r="AX30" s="31">
        <v>11</v>
      </c>
      <c r="AY30" s="31">
        <v>83</v>
      </c>
      <c r="AZ30" s="31">
        <v>2</v>
      </c>
      <c r="BA30" s="31"/>
      <c r="BB30" s="31">
        <v>201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19</v>
      </c>
      <c r="R34" s="31">
        <v>19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19</v>
      </c>
      <c r="AX34" s="31"/>
      <c r="AY34" s="31">
        <v>19</v>
      </c>
      <c r="AZ34" s="31"/>
      <c r="BA34" s="31"/>
      <c r="BB34" s="31"/>
      <c r="BC34" s="31">
        <v>19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</v>
      </c>
      <c r="Q35" s="31">
        <v>37</v>
      </c>
      <c r="R35" s="31">
        <v>26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11</v>
      </c>
      <c r="AO35" s="31">
        <v>11</v>
      </c>
      <c r="AP35" s="31"/>
      <c r="AQ35" s="31"/>
      <c r="AR35" s="31"/>
      <c r="AS35" s="31"/>
      <c r="AT35" s="31">
        <v>10</v>
      </c>
      <c r="AU35" s="31">
        <v>8</v>
      </c>
      <c r="AV35" s="31">
        <v>2</v>
      </c>
      <c r="AW35" s="31">
        <v>16</v>
      </c>
      <c r="AX35" s="31">
        <v>1</v>
      </c>
      <c r="AY35" s="31">
        <v>15</v>
      </c>
      <c r="AZ35" s="31"/>
      <c r="BA35" s="31"/>
      <c r="BB35" s="31">
        <v>28</v>
      </c>
      <c r="BC35" s="31">
        <v>9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11</v>
      </c>
      <c r="R37" s="31">
        <v>5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2</v>
      </c>
      <c r="AJ37" s="31">
        <v>2</v>
      </c>
      <c r="AK37" s="31">
        <v>2</v>
      </c>
      <c r="AL37" s="31"/>
      <c r="AM37" s="31">
        <v>2</v>
      </c>
      <c r="AN37" s="31">
        <v>2</v>
      </c>
      <c r="AO37" s="31">
        <v>2</v>
      </c>
      <c r="AP37" s="31"/>
      <c r="AQ37" s="31"/>
      <c r="AR37" s="31"/>
      <c r="AS37" s="31"/>
      <c r="AT37" s="31">
        <v>5</v>
      </c>
      <c r="AU37" s="31">
        <v>3</v>
      </c>
      <c r="AV37" s="31">
        <v>2</v>
      </c>
      <c r="AW37" s="31">
        <v>2</v>
      </c>
      <c r="AX37" s="31"/>
      <c r="AY37" s="31">
        <v>2</v>
      </c>
      <c r="AZ37" s="31"/>
      <c r="BA37" s="31"/>
      <c r="BB37" s="31">
        <v>11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17</v>
      </c>
      <c r="Q41" s="31">
        <v>106</v>
      </c>
      <c r="R41" s="31">
        <v>93</v>
      </c>
      <c r="S41" s="31">
        <v>2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13</v>
      </c>
      <c r="AO41" s="31">
        <v>1</v>
      </c>
      <c r="AP41" s="31">
        <v>12</v>
      </c>
      <c r="AQ41" s="31"/>
      <c r="AR41" s="31"/>
      <c r="AS41" s="31"/>
      <c r="AT41" s="31">
        <v>13</v>
      </c>
      <c r="AU41" s="31"/>
      <c r="AV41" s="31">
        <v>13</v>
      </c>
      <c r="AW41" s="31">
        <v>80</v>
      </c>
      <c r="AX41" s="31">
        <v>23</v>
      </c>
      <c r="AY41" s="31">
        <v>57</v>
      </c>
      <c r="AZ41" s="31"/>
      <c r="BA41" s="31"/>
      <c r="BB41" s="31">
        <v>87</v>
      </c>
      <c r="BC41" s="31">
        <v>19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3105</v>
      </c>
      <c r="R42" s="31">
        <v>2890</v>
      </c>
      <c r="S42" s="31"/>
      <c r="T42" s="31">
        <v>191</v>
      </c>
      <c r="U42" s="31">
        <v>23</v>
      </c>
      <c r="V42" s="31">
        <v>168</v>
      </c>
      <c r="W42" s="31"/>
      <c r="X42" s="31"/>
      <c r="Y42" s="31">
        <v>52</v>
      </c>
      <c r="Z42" s="31"/>
      <c r="AA42" s="31">
        <v>116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24</v>
      </c>
      <c r="AO42" s="31">
        <v>23</v>
      </c>
      <c r="AP42" s="31"/>
      <c r="AQ42" s="31">
        <v>1</v>
      </c>
      <c r="AR42" s="31"/>
      <c r="AS42" s="31"/>
      <c r="AT42" s="31"/>
      <c r="AU42" s="31"/>
      <c r="AV42" s="31"/>
      <c r="AW42" s="31">
        <v>199</v>
      </c>
      <c r="AX42" s="31">
        <v>6</v>
      </c>
      <c r="AY42" s="31">
        <v>64</v>
      </c>
      <c r="AZ42" s="31"/>
      <c r="BA42" s="31">
        <v>129</v>
      </c>
      <c r="BB42" s="31">
        <v>3073</v>
      </c>
      <c r="BC42" s="31">
        <v>31</v>
      </c>
      <c r="BD42" s="31">
        <v>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117</v>
      </c>
      <c r="R45" s="31">
        <v>83</v>
      </c>
      <c r="S45" s="31"/>
      <c r="T45" s="31">
        <v>34</v>
      </c>
      <c r="U45" s="31"/>
      <c r="V45" s="31">
        <v>34</v>
      </c>
      <c r="W45" s="31"/>
      <c r="X45" s="31">
        <v>34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62</v>
      </c>
      <c r="AU45" s="31">
        <v>62</v>
      </c>
      <c r="AV45" s="31"/>
      <c r="AW45" s="31">
        <v>55</v>
      </c>
      <c r="AX45" s="31"/>
      <c r="AY45" s="31">
        <v>55</v>
      </c>
      <c r="AZ45" s="31"/>
      <c r="BA45" s="31"/>
      <c r="BB45" s="31"/>
      <c r="BC45" s="31">
        <v>117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43</v>
      </c>
      <c r="Q53" s="31">
        <v>847</v>
      </c>
      <c r="R53" s="31">
        <v>429</v>
      </c>
      <c r="S53" s="31">
        <v>1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/>
      <c r="AL53" s="31"/>
      <c r="AM53" s="31"/>
      <c r="AN53" s="31"/>
      <c r="AO53" s="31"/>
      <c r="AP53" s="31"/>
      <c r="AQ53" s="31"/>
      <c r="AR53" s="31"/>
      <c r="AS53" s="31">
        <v>417</v>
      </c>
      <c r="AT53" s="31">
        <v>272</v>
      </c>
      <c r="AU53" s="31"/>
      <c r="AV53" s="31">
        <v>272</v>
      </c>
      <c r="AW53" s="31">
        <v>417</v>
      </c>
      <c r="AX53" s="31"/>
      <c r="AY53" s="31"/>
      <c r="AZ53" s="31"/>
      <c r="BA53" s="31">
        <v>417</v>
      </c>
      <c r="BB53" s="31">
        <v>847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22</v>
      </c>
      <c r="Q56" s="31">
        <v>906</v>
      </c>
      <c r="R56" s="31">
        <v>903</v>
      </c>
      <c r="S56" s="31"/>
      <c r="T56" s="31">
        <v>3</v>
      </c>
      <c r="U56" s="31">
        <v>2</v>
      </c>
      <c r="V56" s="31">
        <v>1</v>
      </c>
      <c r="W56" s="31"/>
      <c r="X56" s="31"/>
      <c r="Y56" s="31"/>
      <c r="Z56" s="31">
        <v>1</v>
      </c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906</v>
      </c>
      <c r="AU56" s="31"/>
      <c r="AV56" s="31">
        <v>906</v>
      </c>
      <c r="AW56" s="31"/>
      <c r="AX56" s="31"/>
      <c r="AY56" s="31"/>
      <c r="AZ56" s="31"/>
      <c r="BA56" s="31"/>
      <c r="BB56" s="31">
        <v>906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30</v>
      </c>
      <c r="Q57" s="31">
        <v>354</v>
      </c>
      <c r="R57" s="31">
        <v>308</v>
      </c>
      <c r="S57" s="31">
        <v>1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>
        <v>32</v>
      </c>
      <c r="AF57" s="31">
        <v>1</v>
      </c>
      <c r="AG57" s="31"/>
      <c r="AH57" s="31"/>
      <c r="AI57" s="31"/>
      <c r="AJ57" s="31"/>
      <c r="AK57" s="31"/>
      <c r="AL57" s="31"/>
      <c r="AM57" s="31"/>
      <c r="AN57" s="31">
        <v>14</v>
      </c>
      <c r="AO57" s="31">
        <v>14</v>
      </c>
      <c r="AP57" s="31"/>
      <c r="AQ57" s="31"/>
      <c r="AR57" s="31"/>
      <c r="AS57" s="31"/>
      <c r="AT57" s="31">
        <v>19</v>
      </c>
      <c r="AU57" s="31">
        <v>1</v>
      </c>
      <c r="AV57" s="31">
        <v>18</v>
      </c>
      <c r="AW57" s="31">
        <v>321</v>
      </c>
      <c r="AX57" s="31">
        <v>69</v>
      </c>
      <c r="AY57" s="31">
        <v>248</v>
      </c>
      <c r="AZ57" s="31">
        <v>3</v>
      </c>
      <c r="BA57" s="31">
        <v>1</v>
      </c>
      <c r="BB57" s="31">
        <v>343</v>
      </c>
      <c r="BC57" s="31">
        <v>11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21</v>
      </c>
      <c r="Q58" s="31">
        <v>245</v>
      </c>
      <c r="R58" s="31">
        <v>217</v>
      </c>
      <c r="S58" s="31">
        <v>39</v>
      </c>
      <c r="T58" s="31">
        <v>28</v>
      </c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70</v>
      </c>
      <c r="AU58" s="31">
        <v>7</v>
      </c>
      <c r="AV58" s="31">
        <v>63</v>
      </c>
      <c r="AW58" s="31">
        <v>175</v>
      </c>
      <c r="AX58" s="31">
        <v>4</v>
      </c>
      <c r="AY58" s="31">
        <v>169</v>
      </c>
      <c r="AZ58" s="31">
        <v>2</v>
      </c>
      <c r="BA58" s="31"/>
      <c r="BB58" s="31">
        <v>245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67</v>
      </c>
      <c r="Q60" s="31">
        <v>1062</v>
      </c>
      <c r="R60" s="31">
        <v>425</v>
      </c>
      <c r="S60" s="31">
        <v>126</v>
      </c>
      <c r="T60" s="31">
        <v>111</v>
      </c>
      <c r="U60" s="31">
        <v>79</v>
      </c>
      <c r="V60" s="31">
        <v>19</v>
      </c>
      <c r="W60" s="31">
        <v>1</v>
      </c>
      <c r="X60" s="31">
        <v>9</v>
      </c>
      <c r="Y60" s="31"/>
      <c r="Z60" s="31"/>
      <c r="AA60" s="31">
        <v>9</v>
      </c>
      <c r="AB60" s="31"/>
      <c r="AC60" s="31"/>
      <c r="AD60" s="31"/>
      <c r="AE60" s="31">
        <v>141</v>
      </c>
      <c r="AF60" s="31">
        <v>52</v>
      </c>
      <c r="AG60" s="31">
        <v>78</v>
      </c>
      <c r="AH60" s="31"/>
      <c r="AI60" s="31">
        <v>56</v>
      </c>
      <c r="AJ60" s="31">
        <v>56</v>
      </c>
      <c r="AK60" s="31">
        <v>23</v>
      </c>
      <c r="AL60" s="31"/>
      <c r="AM60" s="31">
        <v>23</v>
      </c>
      <c r="AN60" s="31">
        <v>227</v>
      </c>
      <c r="AO60" s="31">
        <v>190</v>
      </c>
      <c r="AP60" s="31"/>
      <c r="AQ60" s="31">
        <v>37</v>
      </c>
      <c r="AR60" s="31"/>
      <c r="AS60" s="31">
        <v>1</v>
      </c>
      <c r="AT60" s="31">
        <v>97</v>
      </c>
      <c r="AU60" s="31">
        <v>32</v>
      </c>
      <c r="AV60" s="31">
        <v>65</v>
      </c>
      <c r="AW60" s="31">
        <v>715</v>
      </c>
      <c r="AX60" s="31">
        <v>138</v>
      </c>
      <c r="AY60" s="31">
        <v>567</v>
      </c>
      <c r="AZ60" s="31">
        <v>9</v>
      </c>
      <c r="BA60" s="31">
        <v>1</v>
      </c>
      <c r="BB60" s="31">
        <v>855</v>
      </c>
      <c r="BC60" s="31">
        <v>114</v>
      </c>
      <c r="BD60" s="31">
        <v>93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91</v>
      </c>
      <c r="R61" s="31">
        <v>11</v>
      </c>
      <c r="S61" s="31"/>
      <c r="T61" s="31">
        <v>80</v>
      </c>
      <c r="U61" s="31"/>
      <c r="V61" s="31">
        <v>80</v>
      </c>
      <c r="W61" s="31"/>
      <c r="X61" s="31"/>
      <c r="Y61" s="31"/>
      <c r="Z61" s="31"/>
      <c r="AA61" s="31">
        <v>80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30</v>
      </c>
      <c r="AU61" s="31"/>
      <c r="AV61" s="31">
        <v>30</v>
      </c>
      <c r="AW61" s="31">
        <v>61</v>
      </c>
      <c r="AX61" s="31">
        <v>38</v>
      </c>
      <c r="AY61" s="31">
        <v>23</v>
      </c>
      <c r="AZ61" s="31"/>
      <c r="BA61" s="31"/>
      <c r="BB61" s="31">
        <v>80</v>
      </c>
      <c r="BC61" s="31">
        <v>11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62</v>
      </c>
      <c r="R62" s="31">
        <v>40</v>
      </c>
      <c r="S62" s="31">
        <v>34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10</v>
      </c>
      <c r="AF62" s="31"/>
      <c r="AG62" s="31">
        <v>12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62</v>
      </c>
      <c r="AX62" s="31">
        <v>4</v>
      </c>
      <c r="AY62" s="31">
        <v>57</v>
      </c>
      <c r="AZ62" s="31">
        <v>1</v>
      </c>
      <c r="BA62" s="31"/>
      <c r="BB62" s="31">
        <v>16</v>
      </c>
      <c r="BC62" s="31">
        <v>46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31</v>
      </c>
      <c r="R63" s="31"/>
      <c r="S63" s="31"/>
      <c r="T63" s="31">
        <v>31</v>
      </c>
      <c r="U63" s="31"/>
      <c r="V63" s="31">
        <v>31</v>
      </c>
      <c r="W63" s="31"/>
      <c r="X63" s="31"/>
      <c r="Y63" s="31"/>
      <c r="Z63" s="31"/>
      <c r="AA63" s="31">
        <v>31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31</v>
      </c>
      <c r="AX63" s="31"/>
      <c r="AY63" s="31">
        <v>31</v>
      </c>
      <c r="AZ63" s="31"/>
      <c r="BA63" s="31"/>
      <c r="BB63" s="31">
        <v>31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41</v>
      </c>
      <c r="R65" s="31">
        <v>25</v>
      </c>
      <c r="S65" s="31"/>
      <c r="T65" s="31">
        <v>3</v>
      </c>
      <c r="U65" s="31"/>
      <c r="V65" s="31">
        <v>3</v>
      </c>
      <c r="W65" s="31"/>
      <c r="X65" s="31"/>
      <c r="Y65" s="31">
        <v>3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13</v>
      </c>
      <c r="AJ65" s="31">
        <v>13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34</v>
      </c>
      <c r="AU65" s="31">
        <v>2</v>
      </c>
      <c r="AV65" s="31">
        <v>32</v>
      </c>
      <c r="AW65" s="31">
        <v>7</v>
      </c>
      <c r="AX65" s="31">
        <v>2</v>
      </c>
      <c r="AY65" s="31">
        <v>5</v>
      </c>
      <c r="AZ65" s="31"/>
      <c r="BA65" s="31"/>
      <c r="BB65" s="31">
        <v>41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199</v>
      </c>
      <c r="Q66" s="31">
        <v>8564</v>
      </c>
      <c r="R66" s="31">
        <v>741</v>
      </c>
      <c r="S66" s="31">
        <v>85</v>
      </c>
      <c r="T66" s="31">
        <v>7135</v>
      </c>
      <c r="U66" s="31">
        <v>467</v>
      </c>
      <c r="V66" s="31">
        <v>6642</v>
      </c>
      <c r="W66" s="31">
        <v>998</v>
      </c>
      <c r="X66" s="31">
        <v>4065</v>
      </c>
      <c r="Y66" s="31">
        <v>441</v>
      </c>
      <c r="Z66" s="31"/>
      <c r="AA66" s="31">
        <v>600</v>
      </c>
      <c r="AB66" s="31">
        <v>64</v>
      </c>
      <c r="AC66" s="31">
        <v>474</v>
      </c>
      <c r="AD66" s="31"/>
      <c r="AE66" s="31"/>
      <c r="AF66" s="31"/>
      <c r="AG66" s="31">
        <v>19</v>
      </c>
      <c r="AH66" s="31"/>
      <c r="AI66" s="31">
        <v>1</v>
      </c>
      <c r="AJ66" s="31">
        <v>1</v>
      </c>
      <c r="AK66" s="31"/>
      <c r="AL66" s="31"/>
      <c r="AM66" s="31"/>
      <c r="AN66" s="31">
        <v>621</v>
      </c>
      <c r="AO66" s="31">
        <v>535</v>
      </c>
      <c r="AP66" s="31">
        <v>86</v>
      </c>
      <c r="AQ66" s="31"/>
      <c r="AR66" s="31"/>
      <c r="AS66" s="31">
        <v>47</v>
      </c>
      <c r="AT66" s="31">
        <v>1041</v>
      </c>
      <c r="AU66" s="31">
        <v>63</v>
      </c>
      <c r="AV66" s="31">
        <v>978</v>
      </c>
      <c r="AW66" s="31">
        <v>6876</v>
      </c>
      <c r="AX66" s="31">
        <v>63</v>
      </c>
      <c r="AY66" s="31">
        <v>6240</v>
      </c>
      <c r="AZ66" s="31">
        <v>223</v>
      </c>
      <c r="BA66" s="31">
        <v>350</v>
      </c>
      <c r="BB66" s="31">
        <v>6922</v>
      </c>
      <c r="BC66" s="31">
        <v>1297</v>
      </c>
      <c r="BD66" s="31">
        <v>345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40</v>
      </c>
      <c r="R72" s="31"/>
      <c r="S72" s="31"/>
      <c r="T72" s="31">
        <v>40</v>
      </c>
      <c r="U72" s="31">
        <v>5</v>
      </c>
      <c r="V72" s="31">
        <v>35</v>
      </c>
      <c r="W72" s="31"/>
      <c r="X72" s="31"/>
      <c r="Y72" s="31"/>
      <c r="Z72" s="31"/>
      <c r="AA72" s="31">
        <v>35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35</v>
      </c>
      <c r="AX72" s="31"/>
      <c r="AY72" s="31">
        <v>24</v>
      </c>
      <c r="AZ72" s="31">
        <v>8</v>
      </c>
      <c r="BA72" s="31">
        <v>3</v>
      </c>
      <c r="BB72" s="31">
        <v>40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47</v>
      </c>
      <c r="Q74" s="31">
        <v>707</v>
      </c>
      <c r="R74" s="31">
        <v>11</v>
      </c>
      <c r="S74" s="31">
        <v>1</v>
      </c>
      <c r="T74" s="31">
        <v>32</v>
      </c>
      <c r="U74" s="31">
        <v>1</v>
      </c>
      <c r="V74" s="31">
        <v>31</v>
      </c>
      <c r="W74" s="31"/>
      <c r="X74" s="31"/>
      <c r="Y74" s="31"/>
      <c r="Z74" s="31"/>
      <c r="AA74" s="31"/>
      <c r="AB74" s="31"/>
      <c r="AC74" s="31">
        <v>31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621</v>
      </c>
      <c r="AO74" s="31">
        <v>535</v>
      </c>
      <c r="AP74" s="31">
        <v>86</v>
      </c>
      <c r="AQ74" s="31"/>
      <c r="AR74" s="31"/>
      <c r="AS74" s="31">
        <v>43</v>
      </c>
      <c r="AT74" s="31"/>
      <c r="AU74" s="31"/>
      <c r="AV74" s="31"/>
      <c r="AW74" s="31">
        <v>86</v>
      </c>
      <c r="AX74" s="31"/>
      <c r="AY74" s="31">
        <v>86</v>
      </c>
      <c r="AZ74" s="31"/>
      <c r="BA74" s="31"/>
      <c r="BB74" s="31">
        <v>707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151</v>
      </c>
      <c r="Q76" s="31">
        <v>7791</v>
      </c>
      <c r="R76" s="31">
        <v>730</v>
      </c>
      <c r="S76" s="31">
        <v>84</v>
      </c>
      <c r="T76" s="31">
        <v>7037</v>
      </c>
      <c r="U76" s="31">
        <v>461</v>
      </c>
      <c r="V76" s="31">
        <v>6576</v>
      </c>
      <c r="W76" s="31">
        <v>998</v>
      </c>
      <c r="X76" s="31">
        <v>4065</v>
      </c>
      <c r="Y76" s="31">
        <v>441</v>
      </c>
      <c r="Z76" s="31"/>
      <c r="AA76" s="31">
        <v>565</v>
      </c>
      <c r="AB76" s="31">
        <v>64</v>
      </c>
      <c r="AC76" s="31">
        <v>443</v>
      </c>
      <c r="AD76" s="31"/>
      <c r="AE76" s="31"/>
      <c r="AF76" s="31"/>
      <c r="AG76" s="31">
        <v>19</v>
      </c>
      <c r="AH76" s="31"/>
      <c r="AI76" s="31">
        <v>1</v>
      </c>
      <c r="AJ76" s="31">
        <v>1</v>
      </c>
      <c r="AK76" s="31"/>
      <c r="AL76" s="31"/>
      <c r="AM76" s="31"/>
      <c r="AN76" s="31"/>
      <c r="AO76" s="31"/>
      <c r="AP76" s="31"/>
      <c r="AQ76" s="31"/>
      <c r="AR76" s="31"/>
      <c r="AS76" s="31">
        <v>4</v>
      </c>
      <c r="AT76" s="31">
        <v>1040</v>
      </c>
      <c r="AU76" s="31">
        <v>63</v>
      </c>
      <c r="AV76" s="31">
        <v>977</v>
      </c>
      <c r="AW76" s="31">
        <v>6725</v>
      </c>
      <c r="AX76" s="31">
        <v>62</v>
      </c>
      <c r="AY76" s="31">
        <v>6109</v>
      </c>
      <c r="AZ76" s="31">
        <v>210</v>
      </c>
      <c r="BA76" s="31">
        <v>344</v>
      </c>
      <c r="BB76" s="31">
        <v>6149</v>
      </c>
      <c r="BC76" s="31">
        <v>1297</v>
      </c>
      <c r="BD76" s="31">
        <v>345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</v>
      </c>
      <c r="Q79" s="31">
        <v>409</v>
      </c>
      <c r="R79" s="31">
        <v>1</v>
      </c>
      <c r="S79" s="31"/>
      <c r="T79" s="31">
        <v>408</v>
      </c>
      <c r="U79" s="31"/>
      <c r="V79" s="31">
        <v>389</v>
      </c>
      <c r="W79" s="31"/>
      <c r="X79" s="31"/>
      <c r="Y79" s="31"/>
      <c r="Z79" s="31"/>
      <c r="AA79" s="31">
        <v>389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1</v>
      </c>
      <c r="AU79" s="31"/>
      <c r="AV79" s="31">
        <v>1</v>
      </c>
      <c r="AW79" s="31">
        <v>408</v>
      </c>
      <c r="AX79" s="31">
        <v>1</v>
      </c>
      <c r="AY79" s="31">
        <v>317</v>
      </c>
      <c r="AZ79" s="31">
        <v>49</v>
      </c>
      <c r="BA79" s="31">
        <v>41</v>
      </c>
      <c r="BB79" s="31">
        <v>409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</v>
      </c>
      <c r="Q84" s="31">
        <v>36</v>
      </c>
      <c r="R84" s="31">
        <v>8</v>
      </c>
      <c r="S84" s="31"/>
      <c r="T84" s="31">
        <v>28</v>
      </c>
      <c r="U84" s="31"/>
      <c r="V84" s="31">
        <v>18</v>
      </c>
      <c r="W84" s="31"/>
      <c r="X84" s="31"/>
      <c r="Y84" s="31">
        <v>5</v>
      </c>
      <c r="Z84" s="31"/>
      <c r="AA84" s="31"/>
      <c r="AB84" s="31"/>
      <c r="AC84" s="31">
        <v>13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</v>
      </c>
      <c r="AU84" s="31"/>
      <c r="AV84" s="31">
        <v>4</v>
      </c>
      <c r="AW84" s="31">
        <v>32</v>
      </c>
      <c r="AX84" s="31">
        <v>1</v>
      </c>
      <c r="AY84" s="31">
        <v>30</v>
      </c>
      <c r="AZ84" s="31">
        <v>1</v>
      </c>
      <c r="BA84" s="31"/>
      <c r="BB84" s="31">
        <v>36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8</v>
      </c>
      <c r="Q86" s="31">
        <v>67</v>
      </c>
      <c r="R86" s="31"/>
      <c r="S86" s="31"/>
      <c r="T86" s="31">
        <v>67</v>
      </c>
      <c r="U86" s="31"/>
      <c r="V86" s="31">
        <v>66</v>
      </c>
      <c r="W86" s="31"/>
      <c r="X86" s="31"/>
      <c r="Y86" s="31">
        <v>15</v>
      </c>
      <c r="Z86" s="31"/>
      <c r="AA86" s="31">
        <v>6</v>
      </c>
      <c r="AB86" s="31"/>
      <c r="AC86" s="31">
        <v>45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22</v>
      </c>
      <c r="AU86" s="31"/>
      <c r="AV86" s="31">
        <v>22</v>
      </c>
      <c r="AW86" s="31">
        <v>45</v>
      </c>
      <c r="AX86" s="31">
        <v>3</v>
      </c>
      <c r="AY86" s="31">
        <v>39</v>
      </c>
      <c r="AZ86" s="31">
        <v>1</v>
      </c>
      <c r="BA86" s="31">
        <v>2</v>
      </c>
      <c r="BB86" s="31">
        <v>67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288</v>
      </c>
      <c r="Q89" s="31">
        <v>5075</v>
      </c>
      <c r="R89" s="31">
        <v>4374</v>
      </c>
      <c r="S89" s="31">
        <v>379</v>
      </c>
      <c r="T89" s="31">
        <v>488</v>
      </c>
      <c r="U89" s="31">
        <v>42</v>
      </c>
      <c r="V89" s="31">
        <v>161</v>
      </c>
      <c r="W89" s="31">
        <v>43</v>
      </c>
      <c r="X89" s="31">
        <v>81</v>
      </c>
      <c r="Y89" s="31">
        <v>22</v>
      </c>
      <c r="Z89" s="31"/>
      <c r="AA89" s="31">
        <v>15</v>
      </c>
      <c r="AB89" s="31"/>
      <c r="AC89" s="31"/>
      <c r="AD89" s="31"/>
      <c r="AE89" s="31"/>
      <c r="AF89" s="31"/>
      <c r="AG89" s="31"/>
      <c r="AH89" s="31"/>
      <c r="AI89" s="31">
        <v>12</v>
      </c>
      <c r="AJ89" s="31">
        <v>12</v>
      </c>
      <c r="AK89" s="31">
        <v>9</v>
      </c>
      <c r="AL89" s="31"/>
      <c r="AM89" s="31">
        <v>9</v>
      </c>
      <c r="AN89" s="31">
        <v>2</v>
      </c>
      <c r="AO89" s="31">
        <v>2</v>
      </c>
      <c r="AP89" s="31"/>
      <c r="AQ89" s="31"/>
      <c r="AR89" s="31"/>
      <c r="AS89" s="31">
        <v>190</v>
      </c>
      <c r="AT89" s="31">
        <v>875</v>
      </c>
      <c r="AU89" s="31">
        <v>9</v>
      </c>
      <c r="AV89" s="31">
        <v>866</v>
      </c>
      <c r="AW89" s="31">
        <v>540</v>
      </c>
      <c r="AX89" s="31">
        <v>2</v>
      </c>
      <c r="AY89" s="31">
        <v>533</v>
      </c>
      <c r="AZ89" s="31"/>
      <c r="BA89" s="31">
        <v>5</v>
      </c>
      <c r="BB89" s="31">
        <v>4954</v>
      </c>
      <c r="BC89" s="31">
        <v>121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112</v>
      </c>
      <c r="Q21" s="31">
        <v>2029</v>
      </c>
      <c r="R21" s="31">
        <v>881</v>
      </c>
      <c r="S21" s="31">
        <v>16</v>
      </c>
      <c r="T21" s="31">
        <v>695</v>
      </c>
      <c r="U21" s="31">
        <v>39</v>
      </c>
      <c r="V21" s="31">
        <v>637</v>
      </c>
      <c r="W21" s="31">
        <v>162</v>
      </c>
      <c r="X21" s="31">
        <v>39</v>
      </c>
      <c r="Y21" s="31">
        <v>132</v>
      </c>
      <c r="Z21" s="31"/>
      <c r="AA21" s="31">
        <v>217</v>
      </c>
      <c r="AB21" s="31">
        <v>5</v>
      </c>
      <c r="AC21" s="31">
        <v>82</v>
      </c>
      <c r="AD21" s="31"/>
      <c r="AE21" s="31">
        <v>2</v>
      </c>
      <c r="AF21" s="31"/>
      <c r="AG21" s="31">
        <v>26</v>
      </c>
      <c r="AH21" s="31"/>
      <c r="AI21" s="31">
        <v>23</v>
      </c>
      <c r="AJ21" s="31">
        <v>23</v>
      </c>
      <c r="AK21" s="31">
        <v>100</v>
      </c>
      <c r="AL21" s="31">
        <v>48</v>
      </c>
      <c r="AM21" s="31">
        <v>52</v>
      </c>
      <c r="AN21" s="31">
        <v>173</v>
      </c>
      <c r="AO21" s="31">
        <v>128</v>
      </c>
      <c r="AP21" s="31">
        <v>39</v>
      </c>
      <c r="AQ21" s="31">
        <v>6</v>
      </c>
      <c r="AR21" s="31"/>
      <c r="AS21" s="31">
        <v>129</v>
      </c>
      <c r="AT21" s="31">
        <v>244</v>
      </c>
      <c r="AU21" s="31">
        <v>19</v>
      </c>
      <c r="AV21" s="31">
        <v>225</v>
      </c>
      <c r="AW21" s="31">
        <v>964</v>
      </c>
      <c r="AX21" s="31">
        <v>38</v>
      </c>
      <c r="AY21" s="31">
        <v>890</v>
      </c>
      <c r="AZ21" s="31">
        <v>6</v>
      </c>
      <c r="BA21" s="31">
        <v>30</v>
      </c>
      <c r="BB21" s="31">
        <v>759</v>
      </c>
      <c r="BC21" s="31">
        <v>739</v>
      </c>
      <c r="BD21" s="31">
        <v>531</v>
      </c>
      <c r="BE21" s="31">
        <v>284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99</v>
      </c>
      <c r="Q22" s="31">
        <v>1562</v>
      </c>
      <c r="R22" s="31">
        <v>437</v>
      </c>
      <c r="S22" s="31">
        <v>16</v>
      </c>
      <c r="T22" s="31">
        <v>695</v>
      </c>
      <c r="U22" s="31">
        <v>39</v>
      </c>
      <c r="V22" s="31">
        <v>637</v>
      </c>
      <c r="W22" s="31">
        <v>162</v>
      </c>
      <c r="X22" s="31">
        <v>39</v>
      </c>
      <c r="Y22" s="31">
        <v>132</v>
      </c>
      <c r="Z22" s="31"/>
      <c r="AA22" s="31">
        <v>217</v>
      </c>
      <c r="AB22" s="31">
        <v>5</v>
      </c>
      <c r="AC22" s="31">
        <v>82</v>
      </c>
      <c r="AD22" s="31"/>
      <c r="AE22" s="31">
        <v>2</v>
      </c>
      <c r="AF22" s="31"/>
      <c r="AG22" s="31">
        <v>26</v>
      </c>
      <c r="AH22" s="31"/>
      <c r="AI22" s="31">
        <v>22</v>
      </c>
      <c r="AJ22" s="31">
        <v>22</v>
      </c>
      <c r="AK22" s="31">
        <v>78</v>
      </c>
      <c r="AL22" s="31">
        <v>48</v>
      </c>
      <c r="AM22" s="31">
        <v>30</v>
      </c>
      <c r="AN22" s="31">
        <v>173</v>
      </c>
      <c r="AO22" s="31">
        <v>128</v>
      </c>
      <c r="AP22" s="31">
        <v>39</v>
      </c>
      <c r="AQ22" s="31">
        <v>6</v>
      </c>
      <c r="AR22" s="31"/>
      <c r="AS22" s="31">
        <v>129</v>
      </c>
      <c r="AT22" s="31">
        <v>143</v>
      </c>
      <c r="AU22" s="31">
        <v>19</v>
      </c>
      <c r="AV22" s="31">
        <v>124</v>
      </c>
      <c r="AW22" s="31">
        <v>964</v>
      </c>
      <c r="AX22" s="31">
        <v>38</v>
      </c>
      <c r="AY22" s="31">
        <v>890</v>
      </c>
      <c r="AZ22" s="31">
        <v>6</v>
      </c>
      <c r="BA22" s="31">
        <v>30</v>
      </c>
      <c r="BB22" s="31">
        <v>327</v>
      </c>
      <c r="BC22" s="31">
        <v>704</v>
      </c>
      <c r="BD22" s="31">
        <v>531</v>
      </c>
      <c r="BE22" s="31">
        <v>149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25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25</v>
      </c>
      <c r="AT24" s="31"/>
      <c r="AU24" s="31"/>
      <c r="AV24" s="31"/>
      <c r="AW24" s="31"/>
      <c r="AX24" s="31"/>
      <c r="AY24" s="31"/>
      <c r="AZ24" s="31"/>
      <c r="BA24" s="31"/>
      <c r="BB24" s="31"/>
      <c r="BC24" s="31">
        <v>25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8</v>
      </c>
      <c r="R30" s="31">
        <v>7</v>
      </c>
      <c r="S30" s="31">
        <v>1</v>
      </c>
      <c r="T30" s="31">
        <v>1</v>
      </c>
      <c r="U30" s="31"/>
      <c r="V30" s="31">
        <v>1</v>
      </c>
      <c r="W30" s="31"/>
      <c r="X30" s="31"/>
      <c r="Y30" s="31"/>
      <c r="Z30" s="31"/>
      <c r="AA30" s="31">
        <v>1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8</v>
      </c>
      <c r="AX30" s="31"/>
      <c r="AY30" s="31">
        <v>7</v>
      </c>
      <c r="AZ30" s="31"/>
      <c r="BA30" s="31">
        <v>1</v>
      </c>
      <c r="BB30" s="31"/>
      <c r="BC30" s="31">
        <v>5</v>
      </c>
      <c r="BD30" s="31">
        <v>3</v>
      </c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13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13</v>
      </c>
      <c r="AT31" s="31">
        <v>1</v>
      </c>
      <c r="AU31" s="31">
        <v>1</v>
      </c>
      <c r="AV31" s="31"/>
      <c r="AW31" s="31">
        <v>12</v>
      </c>
      <c r="AX31" s="31"/>
      <c r="AY31" s="31">
        <v>12</v>
      </c>
      <c r="AZ31" s="31"/>
      <c r="BA31" s="31"/>
      <c r="BB31" s="31"/>
      <c r="BC31" s="31">
        <v>6</v>
      </c>
      <c r="BD31" s="31">
        <v>7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</v>
      </c>
      <c r="Q35" s="31">
        <v>33</v>
      </c>
      <c r="R35" s="31">
        <v>21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8</v>
      </c>
      <c r="AL35" s="31">
        <v>6</v>
      </c>
      <c r="AM35" s="31">
        <v>2</v>
      </c>
      <c r="AN35" s="31"/>
      <c r="AO35" s="31"/>
      <c r="AP35" s="31"/>
      <c r="AQ35" s="31"/>
      <c r="AR35" s="31"/>
      <c r="AS35" s="31">
        <v>4</v>
      </c>
      <c r="AT35" s="31">
        <v>4</v>
      </c>
      <c r="AU35" s="31">
        <v>3</v>
      </c>
      <c r="AV35" s="31">
        <v>1</v>
      </c>
      <c r="AW35" s="31">
        <v>17</v>
      </c>
      <c r="AX35" s="31">
        <v>1</v>
      </c>
      <c r="AY35" s="31">
        <v>16</v>
      </c>
      <c r="AZ35" s="31"/>
      <c r="BA35" s="31"/>
      <c r="BB35" s="31"/>
      <c r="BC35" s="31">
        <v>33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24</v>
      </c>
      <c r="R37" s="31">
        <v>21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3</v>
      </c>
      <c r="AL37" s="31">
        <v>3</v>
      </c>
      <c r="AM37" s="31"/>
      <c r="AN37" s="31"/>
      <c r="AO37" s="31"/>
      <c r="AP37" s="31"/>
      <c r="AQ37" s="31"/>
      <c r="AR37" s="31"/>
      <c r="AS37" s="31"/>
      <c r="AT37" s="31">
        <v>1</v>
      </c>
      <c r="AU37" s="31">
        <v>1</v>
      </c>
      <c r="AV37" s="31"/>
      <c r="AW37" s="31">
        <v>1</v>
      </c>
      <c r="AX37" s="31"/>
      <c r="AY37" s="31">
        <v>1</v>
      </c>
      <c r="AZ37" s="31"/>
      <c r="BA37" s="31"/>
      <c r="BB37" s="31"/>
      <c r="BC37" s="31">
        <v>24</v>
      </c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11</v>
      </c>
      <c r="Q41" s="31">
        <v>85</v>
      </c>
      <c r="R41" s="31">
        <v>10</v>
      </c>
      <c r="S41" s="31">
        <v>1</v>
      </c>
      <c r="T41" s="31">
        <v>5</v>
      </c>
      <c r="U41" s="31"/>
      <c r="V41" s="31">
        <v>5</v>
      </c>
      <c r="W41" s="31"/>
      <c r="X41" s="31"/>
      <c r="Y41" s="31"/>
      <c r="Z41" s="31"/>
      <c r="AA41" s="31">
        <v>5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25</v>
      </c>
      <c r="AL41" s="31">
        <v>25</v>
      </c>
      <c r="AM41" s="31"/>
      <c r="AN41" s="31">
        <v>20</v>
      </c>
      <c r="AO41" s="31">
        <v>20</v>
      </c>
      <c r="AP41" s="31"/>
      <c r="AQ41" s="31"/>
      <c r="AR41" s="31"/>
      <c r="AS41" s="31">
        <v>25</v>
      </c>
      <c r="AT41" s="31"/>
      <c r="AU41" s="31"/>
      <c r="AV41" s="31"/>
      <c r="AW41" s="31">
        <v>16</v>
      </c>
      <c r="AX41" s="31"/>
      <c r="AY41" s="31">
        <v>11</v>
      </c>
      <c r="AZ41" s="31"/>
      <c r="BA41" s="31">
        <v>5</v>
      </c>
      <c r="BB41" s="31">
        <v>25</v>
      </c>
      <c r="BC41" s="31">
        <v>55</v>
      </c>
      <c r="BD41" s="31">
        <v>5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32</v>
      </c>
      <c r="R42" s="31">
        <v>32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14</v>
      </c>
      <c r="AX42" s="31"/>
      <c r="AY42" s="31">
        <v>14</v>
      </c>
      <c r="AZ42" s="31"/>
      <c r="BA42" s="31"/>
      <c r="BB42" s="31">
        <v>18</v>
      </c>
      <c r="BC42" s="31">
        <v>14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64</v>
      </c>
      <c r="R45" s="31">
        <v>23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29</v>
      </c>
      <c r="AL45" s="31">
        <v>14</v>
      </c>
      <c r="AM45" s="31">
        <v>15</v>
      </c>
      <c r="AN45" s="31"/>
      <c r="AO45" s="31"/>
      <c r="AP45" s="31"/>
      <c r="AQ45" s="31"/>
      <c r="AR45" s="31"/>
      <c r="AS45" s="31">
        <v>12</v>
      </c>
      <c r="AT45" s="31">
        <v>4</v>
      </c>
      <c r="AU45" s="31">
        <v>4</v>
      </c>
      <c r="AV45" s="31"/>
      <c r="AW45" s="31">
        <v>19</v>
      </c>
      <c r="AX45" s="31"/>
      <c r="AY45" s="31">
        <v>19</v>
      </c>
      <c r="AZ45" s="31"/>
      <c r="BA45" s="31"/>
      <c r="BB45" s="31"/>
      <c r="BC45" s="31">
        <v>64</v>
      </c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</v>
      </c>
      <c r="Q53" s="31">
        <v>122</v>
      </c>
      <c r="R53" s="31">
        <v>101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21</v>
      </c>
      <c r="AT53" s="31"/>
      <c r="AU53" s="31"/>
      <c r="AV53" s="31"/>
      <c r="AW53" s="31">
        <v>21</v>
      </c>
      <c r="AX53" s="31"/>
      <c r="AY53" s="31"/>
      <c r="AZ53" s="31"/>
      <c r="BA53" s="31">
        <v>21</v>
      </c>
      <c r="BB53" s="31">
        <v>122</v>
      </c>
      <c r="BC53" s="31"/>
      <c r="BD53" s="31"/>
      <c r="BE53" s="31">
        <v>101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28</v>
      </c>
      <c r="R56" s="31">
        <v>26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28</v>
      </c>
      <c r="AU56" s="31"/>
      <c r="AV56" s="31">
        <v>28</v>
      </c>
      <c r="AW56" s="31"/>
      <c r="AX56" s="31"/>
      <c r="AY56" s="31"/>
      <c r="AZ56" s="31"/>
      <c r="BA56" s="31"/>
      <c r="BB56" s="31">
        <v>28</v>
      </c>
      <c r="BC56" s="31"/>
      <c r="BD56" s="31"/>
      <c r="BE56" s="31">
        <v>28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9</v>
      </c>
      <c r="R57" s="31">
        <v>8</v>
      </c>
      <c r="S57" s="31"/>
      <c r="T57" s="31">
        <v>1</v>
      </c>
      <c r="U57" s="31"/>
      <c r="V57" s="31">
        <v>1</v>
      </c>
      <c r="W57" s="31"/>
      <c r="X57" s="31"/>
      <c r="Y57" s="31"/>
      <c r="Z57" s="31"/>
      <c r="AA57" s="31">
        <v>1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8</v>
      </c>
      <c r="AX57" s="31"/>
      <c r="AY57" s="31">
        <v>7</v>
      </c>
      <c r="AZ57" s="31"/>
      <c r="BA57" s="31">
        <v>1</v>
      </c>
      <c r="BB57" s="31"/>
      <c r="BC57" s="31">
        <v>8</v>
      </c>
      <c r="BD57" s="31">
        <v>1</v>
      </c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</v>
      </c>
      <c r="Q58" s="31">
        <v>40</v>
      </c>
      <c r="R58" s="31">
        <v>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38</v>
      </c>
      <c r="AO58" s="31"/>
      <c r="AP58" s="31">
        <v>38</v>
      </c>
      <c r="AQ58" s="31"/>
      <c r="AR58" s="31"/>
      <c r="AS58" s="31"/>
      <c r="AT58" s="31"/>
      <c r="AU58" s="31"/>
      <c r="AV58" s="31"/>
      <c r="AW58" s="31">
        <v>2</v>
      </c>
      <c r="AX58" s="31"/>
      <c r="AY58" s="31">
        <v>2</v>
      </c>
      <c r="AZ58" s="31"/>
      <c r="BA58" s="31"/>
      <c r="BB58" s="31"/>
      <c r="BC58" s="31">
        <v>40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93</v>
      </c>
      <c r="R59" s="31"/>
      <c r="S59" s="31"/>
      <c r="T59" s="31">
        <v>52</v>
      </c>
      <c r="U59" s="31"/>
      <c r="V59" s="31">
        <v>52</v>
      </c>
      <c r="W59" s="31"/>
      <c r="X59" s="31"/>
      <c r="Y59" s="31"/>
      <c r="Z59" s="31"/>
      <c r="AA59" s="31">
        <v>40</v>
      </c>
      <c r="AB59" s="31"/>
      <c r="AC59" s="31">
        <v>12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41</v>
      </c>
      <c r="AO59" s="31">
        <v>41</v>
      </c>
      <c r="AP59" s="31"/>
      <c r="AQ59" s="31"/>
      <c r="AR59" s="31"/>
      <c r="AS59" s="31"/>
      <c r="AT59" s="31"/>
      <c r="AU59" s="31"/>
      <c r="AV59" s="31"/>
      <c r="AW59" s="31">
        <v>52</v>
      </c>
      <c r="AX59" s="31"/>
      <c r="AY59" s="31">
        <v>52</v>
      </c>
      <c r="AZ59" s="31"/>
      <c r="BA59" s="31"/>
      <c r="BB59" s="31"/>
      <c r="BC59" s="31">
        <v>93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</v>
      </c>
      <c r="Q60" s="31">
        <v>360</v>
      </c>
      <c r="R60" s="31">
        <v>139</v>
      </c>
      <c r="S60" s="31">
        <v>9</v>
      </c>
      <c r="T60" s="31">
        <v>176</v>
      </c>
      <c r="U60" s="31">
        <v>1</v>
      </c>
      <c r="V60" s="31">
        <v>160</v>
      </c>
      <c r="W60" s="31"/>
      <c r="X60" s="31"/>
      <c r="Y60" s="31"/>
      <c r="Z60" s="31"/>
      <c r="AA60" s="31">
        <v>160</v>
      </c>
      <c r="AB60" s="31"/>
      <c r="AC60" s="31"/>
      <c r="AD60" s="31"/>
      <c r="AE60" s="31"/>
      <c r="AF60" s="31"/>
      <c r="AG60" s="31">
        <v>25</v>
      </c>
      <c r="AH60" s="31"/>
      <c r="AI60" s="31">
        <v>20</v>
      </c>
      <c r="AJ60" s="31">
        <v>20</v>
      </c>
      <c r="AK60" s="31"/>
      <c r="AL60" s="31"/>
      <c r="AM60" s="31"/>
      <c r="AN60" s="31"/>
      <c r="AO60" s="31"/>
      <c r="AP60" s="31"/>
      <c r="AQ60" s="31"/>
      <c r="AR60" s="31"/>
      <c r="AS60" s="31"/>
      <c r="AT60" s="31">
        <v>9</v>
      </c>
      <c r="AU60" s="31">
        <v>6</v>
      </c>
      <c r="AV60" s="31">
        <v>3</v>
      </c>
      <c r="AW60" s="31">
        <v>351</v>
      </c>
      <c r="AX60" s="31">
        <v>20</v>
      </c>
      <c r="AY60" s="31">
        <v>326</v>
      </c>
      <c r="AZ60" s="31">
        <v>5</v>
      </c>
      <c r="BA60" s="31"/>
      <c r="BB60" s="31">
        <v>66</v>
      </c>
      <c r="BC60" s="31">
        <v>137</v>
      </c>
      <c r="BD60" s="31">
        <v>157</v>
      </c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10</v>
      </c>
      <c r="R62" s="31">
        <v>5</v>
      </c>
      <c r="S62" s="31">
        <v>4</v>
      </c>
      <c r="T62" s="31">
        <v>5</v>
      </c>
      <c r="U62" s="31"/>
      <c r="V62" s="31">
        <v>5</v>
      </c>
      <c r="W62" s="31"/>
      <c r="X62" s="31"/>
      <c r="Y62" s="31"/>
      <c r="Z62" s="31"/>
      <c r="AA62" s="31">
        <v>5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10</v>
      </c>
      <c r="AX62" s="31"/>
      <c r="AY62" s="31">
        <v>10</v>
      </c>
      <c r="AZ62" s="31"/>
      <c r="BA62" s="31"/>
      <c r="BB62" s="31">
        <v>4</v>
      </c>
      <c r="BC62" s="31">
        <v>5</v>
      </c>
      <c r="BD62" s="31">
        <v>1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18</v>
      </c>
      <c r="R65" s="31"/>
      <c r="S65" s="31"/>
      <c r="T65" s="31">
        <v>5</v>
      </c>
      <c r="U65" s="31"/>
      <c r="V65" s="31">
        <v>5</v>
      </c>
      <c r="W65" s="31"/>
      <c r="X65" s="31"/>
      <c r="Y65" s="31">
        <v>5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13</v>
      </c>
      <c r="AL65" s="31"/>
      <c r="AM65" s="31">
        <v>13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5</v>
      </c>
      <c r="AX65" s="31"/>
      <c r="AY65" s="31">
        <v>5</v>
      </c>
      <c r="AZ65" s="31"/>
      <c r="BA65" s="31"/>
      <c r="BB65" s="31">
        <v>18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</v>
      </c>
      <c r="Q66" s="31">
        <v>529</v>
      </c>
      <c r="R66" s="31">
        <v>27</v>
      </c>
      <c r="S66" s="31"/>
      <c r="T66" s="31">
        <v>423</v>
      </c>
      <c r="U66" s="31">
        <v>36</v>
      </c>
      <c r="V66" s="31">
        <v>387</v>
      </c>
      <c r="W66" s="31">
        <v>162</v>
      </c>
      <c r="X66" s="31">
        <v>38</v>
      </c>
      <c r="Y66" s="31">
        <v>127</v>
      </c>
      <c r="Z66" s="31"/>
      <c r="AA66" s="31">
        <v>3</v>
      </c>
      <c r="AB66" s="31">
        <v>5</v>
      </c>
      <c r="AC66" s="31">
        <v>52</v>
      </c>
      <c r="AD66" s="31"/>
      <c r="AE66" s="31">
        <v>2</v>
      </c>
      <c r="AF66" s="31"/>
      <c r="AG66" s="31">
        <v>1</v>
      </c>
      <c r="AH66" s="31"/>
      <c r="AI66" s="31"/>
      <c r="AJ66" s="31"/>
      <c r="AK66" s="31"/>
      <c r="AL66" s="31"/>
      <c r="AM66" s="31"/>
      <c r="AN66" s="31">
        <v>51</v>
      </c>
      <c r="AO66" s="31">
        <v>44</v>
      </c>
      <c r="AP66" s="31">
        <v>1</v>
      </c>
      <c r="AQ66" s="31">
        <v>6</v>
      </c>
      <c r="AR66" s="31"/>
      <c r="AS66" s="31">
        <v>25</v>
      </c>
      <c r="AT66" s="31">
        <v>90</v>
      </c>
      <c r="AU66" s="31">
        <v>4</v>
      </c>
      <c r="AV66" s="31">
        <v>86</v>
      </c>
      <c r="AW66" s="31">
        <v>388</v>
      </c>
      <c r="AX66" s="31">
        <v>5</v>
      </c>
      <c r="AY66" s="31">
        <v>381</v>
      </c>
      <c r="AZ66" s="31"/>
      <c r="BA66" s="31">
        <v>2</v>
      </c>
      <c r="BB66" s="31">
        <v>46</v>
      </c>
      <c r="BC66" s="31">
        <v>195</v>
      </c>
      <c r="BD66" s="31">
        <v>288</v>
      </c>
      <c r="BE66" s="31">
        <v>20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>
        <v>41</v>
      </c>
      <c r="R71" s="31"/>
      <c r="S71" s="31"/>
      <c r="T71" s="31">
        <v>41</v>
      </c>
      <c r="U71" s="31"/>
      <c r="V71" s="31">
        <v>41</v>
      </c>
      <c r="W71" s="31"/>
      <c r="X71" s="31"/>
      <c r="Y71" s="31">
        <v>41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41</v>
      </c>
      <c r="AX71" s="31">
        <v>5</v>
      </c>
      <c r="AY71" s="31">
        <v>35</v>
      </c>
      <c r="AZ71" s="31"/>
      <c r="BA71" s="31">
        <v>1</v>
      </c>
      <c r="BB71" s="31"/>
      <c r="BC71" s="31">
        <v>41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12</v>
      </c>
      <c r="Q77" s="31">
        <v>488</v>
      </c>
      <c r="R77" s="31">
        <v>27</v>
      </c>
      <c r="S77" s="31"/>
      <c r="T77" s="31">
        <v>382</v>
      </c>
      <c r="U77" s="31">
        <v>36</v>
      </c>
      <c r="V77" s="31">
        <v>346</v>
      </c>
      <c r="W77" s="31">
        <v>162</v>
      </c>
      <c r="X77" s="31">
        <v>38</v>
      </c>
      <c r="Y77" s="31">
        <v>86</v>
      </c>
      <c r="Z77" s="31"/>
      <c r="AA77" s="31">
        <v>3</v>
      </c>
      <c r="AB77" s="31">
        <v>5</v>
      </c>
      <c r="AC77" s="31">
        <v>52</v>
      </c>
      <c r="AD77" s="31"/>
      <c r="AE77" s="31">
        <v>2</v>
      </c>
      <c r="AF77" s="31"/>
      <c r="AG77" s="31">
        <v>1</v>
      </c>
      <c r="AH77" s="31"/>
      <c r="AI77" s="31"/>
      <c r="AJ77" s="31"/>
      <c r="AK77" s="31"/>
      <c r="AL77" s="31"/>
      <c r="AM77" s="31"/>
      <c r="AN77" s="31">
        <v>51</v>
      </c>
      <c r="AO77" s="31">
        <v>44</v>
      </c>
      <c r="AP77" s="31">
        <v>1</v>
      </c>
      <c r="AQ77" s="31">
        <v>6</v>
      </c>
      <c r="AR77" s="31"/>
      <c r="AS77" s="31">
        <v>25</v>
      </c>
      <c r="AT77" s="31">
        <v>90</v>
      </c>
      <c r="AU77" s="31">
        <v>4</v>
      </c>
      <c r="AV77" s="31">
        <v>86</v>
      </c>
      <c r="AW77" s="31">
        <v>347</v>
      </c>
      <c r="AX77" s="31"/>
      <c r="AY77" s="31">
        <v>346</v>
      </c>
      <c r="AZ77" s="31"/>
      <c r="BA77" s="31">
        <v>1</v>
      </c>
      <c r="BB77" s="31">
        <v>46</v>
      </c>
      <c r="BC77" s="31">
        <v>154</v>
      </c>
      <c r="BD77" s="31">
        <v>288</v>
      </c>
      <c r="BE77" s="31">
        <v>20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2</v>
      </c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>
        <v>2</v>
      </c>
      <c r="AO79" s="31">
        <v>2</v>
      </c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>
        <v>2</v>
      </c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</v>
      </c>
      <c r="Q84" s="31">
        <v>24</v>
      </c>
      <c r="R84" s="31">
        <v>11</v>
      </c>
      <c r="S84" s="31"/>
      <c r="T84" s="31">
        <v>4</v>
      </c>
      <c r="U84" s="31">
        <v>2</v>
      </c>
      <c r="V84" s="31">
        <v>2</v>
      </c>
      <c r="W84" s="31"/>
      <c r="X84" s="31"/>
      <c r="Y84" s="31"/>
      <c r="Z84" s="31"/>
      <c r="AA84" s="31">
        <v>2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9</v>
      </c>
      <c r="AO84" s="31">
        <v>9</v>
      </c>
      <c r="AP84" s="31"/>
      <c r="AQ84" s="31"/>
      <c r="AR84" s="31"/>
      <c r="AS84" s="31"/>
      <c r="AT84" s="31">
        <v>3</v>
      </c>
      <c r="AU84" s="31"/>
      <c r="AV84" s="31">
        <v>3</v>
      </c>
      <c r="AW84" s="31">
        <v>12</v>
      </c>
      <c r="AX84" s="31">
        <v>4</v>
      </c>
      <c r="AY84" s="31">
        <v>7</v>
      </c>
      <c r="AZ84" s="31">
        <v>1</v>
      </c>
      <c r="BA84" s="31"/>
      <c r="BB84" s="31"/>
      <c r="BC84" s="31"/>
      <c r="BD84" s="31">
        <v>24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33</v>
      </c>
      <c r="R85" s="31">
        <v>3</v>
      </c>
      <c r="S85" s="31"/>
      <c r="T85" s="31">
        <v>16</v>
      </c>
      <c r="U85" s="31"/>
      <c r="V85" s="31">
        <v>15</v>
      </c>
      <c r="W85" s="31"/>
      <c r="X85" s="31">
        <v>1</v>
      </c>
      <c r="Y85" s="31"/>
      <c r="Z85" s="31"/>
      <c r="AA85" s="31"/>
      <c r="AB85" s="31"/>
      <c r="AC85" s="31">
        <v>14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12</v>
      </c>
      <c r="AO85" s="31">
        <v>12</v>
      </c>
      <c r="AP85" s="31"/>
      <c r="AQ85" s="31"/>
      <c r="AR85" s="31"/>
      <c r="AS85" s="31">
        <v>2</v>
      </c>
      <c r="AT85" s="31">
        <v>3</v>
      </c>
      <c r="AU85" s="31"/>
      <c r="AV85" s="31">
        <v>3</v>
      </c>
      <c r="AW85" s="31">
        <v>18</v>
      </c>
      <c r="AX85" s="31">
        <v>5</v>
      </c>
      <c r="AY85" s="31">
        <v>13</v>
      </c>
      <c r="AZ85" s="31"/>
      <c r="BA85" s="31"/>
      <c r="BB85" s="31"/>
      <c r="BC85" s="31"/>
      <c r="BD85" s="31">
        <v>33</v>
      </c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>
        <v>6</v>
      </c>
      <c r="R86" s="31"/>
      <c r="S86" s="31"/>
      <c r="T86" s="31">
        <v>5</v>
      </c>
      <c r="U86" s="31"/>
      <c r="V86" s="31">
        <v>3</v>
      </c>
      <c r="W86" s="31"/>
      <c r="X86" s="31"/>
      <c r="Y86" s="31"/>
      <c r="Z86" s="31"/>
      <c r="AA86" s="31"/>
      <c r="AB86" s="31"/>
      <c r="AC86" s="31">
        <v>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1</v>
      </c>
      <c r="AT86" s="31"/>
      <c r="AU86" s="31"/>
      <c r="AV86" s="31"/>
      <c r="AW86" s="31">
        <v>6</v>
      </c>
      <c r="AX86" s="31">
        <v>1</v>
      </c>
      <c r="AY86" s="31">
        <v>5</v>
      </c>
      <c r="AZ86" s="31"/>
      <c r="BA86" s="31"/>
      <c r="BB86" s="31"/>
      <c r="BC86" s="31"/>
      <c r="BD86" s="31">
        <v>6</v>
      </c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4</v>
      </c>
      <c r="R88" s="31">
        <v>1</v>
      </c>
      <c r="S88" s="31"/>
      <c r="T88" s="31">
        <v>2</v>
      </c>
      <c r="U88" s="31"/>
      <c r="V88" s="31">
        <v>1</v>
      </c>
      <c r="W88" s="31"/>
      <c r="X88" s="31"/>
      <c r="Y88" s="31"/>
      <c r="Z88" s="31"/>
      <c r="AA88" s="31"/>
      <c r="AB88" s="31"/>
      <c r="AC88" s="31">
        <v>1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1</v>
      </c>
      <c r="AT88" s="31"/>
      <c r="AU88" s="31"/>
      <c r="AV88" s="31"/>
      <c r="AW88" s="31">
        <v>4</v>
      </c>
      <c r="AX88" s="31">
        <v>2</v>
      </c>
      <c r="AY88" s="31">
        <v>2</v>
      </c>
      <c r="AZ88" s="31"/>
      <c r="BA88" s="31"/>
      <c r="BB88" s="31"/>
      <c r="BC88" s="31"/>
      <c r="BD88" s="31">
        <v>4</v>
      </c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</v>
      </c>
      <c r="Q89" s="31">
        <v>467</v>
      </c>
      <c r="R89" s="31">
        <v>444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1</v>
      </c>
      <c r="AJ89" s="31">
        <v>1</v>
      </c>
      <c r="AK89" s="31">
        <v>22</v>
      </c>
      <c r="AL89" s="31"/>
      <c r="AM89" s="31">
        <v>22</v>
      </c>
      <c r="AN89" s="31"/>
      <c r="AO89" s="31"/>
      <c r="AP89" s="31"/>
      <c r="AQ89" s="31"/>
      <c r="AR89" s="31"/>
      <c r="AS89" s="31"/>
      <c r="AT89" s="31">
        <v>101</v>
      </c>
      <c r="AU89" s="31"/>
      <c r="AV89" s="31">
        <v>101</v>
      </c>
      <c r="AW89" s="31"/>
      <c r="AX89" s="31"/>
      <c r="AY89" s="31"/>
      <c r="AZ89" s="31"/>
      <c r="BA89" s="31"/>
      <c r="BB89" s="31">
        <v>432</v>
      </c>
      <c r="BC89" s="31">
        <v>35</v>
      </c>
      <c r="BD89" s="31"/>
      <c r="BE89" s="31">
        <v>135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24721</v>
      </c>
      <c r="Q21" s="31">
        <v>2197</v>
      </c>
      <c r="R21" s="31">
        <v>1837</v>
      </c>
      <c r="S21" s="31">
        <v>2298</v>
      </c>
      <c r="T21" s="31">
        <v>4930</v>
      </c>
      <c r="U21" s="31">
        <v>3396</v>
      </c>
      <c r="V21" s="31">
        <v>4112</v>
      </c>
      <c r="W21" s="31">
        <v>2099</v>
      </c>
      <c r="X21" s="31">
        <v>2075</v>
      </c>
      <c r="Y21" s="31">
        <v>1217</v>
      </c>
      <c r="Z21" s="31">
        <v>560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14662</v>
      </c>
      <c r="Q22" s="31">
        <v>1293</v>
      </c>
      <c r="R22" s="31">
        <v>1355</v>
      </c>
      <c r="S22" s="31">
        <v>1497</v>
      </c>
      <c r="T22" s="31">
        <v>1821</v>
      </c>
      <c r="U22" s="31">
        <v>2320</v>
      </c>
      <c r="V22" s="31">
        <v>2309</v>
      </c>
      <c r="W22" s="31">
        <v>1440</v>
      </c>
      <c r="X22" s="31">
        <v>1346</v>
      </c>
      <c r="Y22" s="31">
        <v>940</v>
      </c>
      <c r="Z22" s="31">
        <v>341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22692</v>
      </c>
      <c r="Q23" s="31">
        <v>1867</v>
      </c>
      <c r="R23" s="31">
        <v>1663</v>
      </c>
      <c r="S23" s="31">
        <v>2012</v>
      </c>
      <c r="T23" s="31">
        <v>4585</v>
      </c>
      <c r="U23" s="31">
        <v>3016</v>
      </c>
      <c r="V23" s="31">
        <v>3834</v>
      </c>
      <c r="W23" s="31">
        <v>1983</v>
      </c>
      <c r="X23" s="31">
        <v>2000</v>
      </c>
      <c r="Y23" s="31">
        <v>1184</v>
      </c>
      <c r="Z23" s="31">
        <v>548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13324</v>
      </c>
      <c r="Q24" s="31">
        <v>1095</v>
      </c>
      <c r="R24" s="31">
        <v>1225</v>
      </c>
      <c r="S24" s="31">
        <v>1273</v>
      </c>
      <c r="T24" s="31">
        <v>1620</v>
      </c>
      <c r="U24" s="31">
        <v>2074</v>
      </c>
      <c r="V24" s="31">
        <v>2144</v>
      </c>
      <c r="W24" s="31">
        <v>1351</v>
      </c>
      <c r="X24" s="31">
        <v>1291</v>
      </c>
      <c r="Y24" s="31">
        <v>913</v>
      </c>
      <c r="Z24" s="31">
        <v>338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2029</v>
      </c>
      <c r="Q25" s="31">
        <v>330</v>
      </c>
      <c r="R25" s="31">
        <v>174</v>
      </c>
      <c r="S25" s="31">
        <v>286</v>
      </c>
      <c r="T25" s="31">
        <v>345</v>
      </c>
      <c r="U25" s="31">
        <v>380</v>
      </c>
      <c r="V25" s="31">
        <v>278</v>
      </c>
      <c r="W25" s="31">
        <v>116</v>
      </c>
      <c r="X25" s="31">
        <v>75</v>
      </c>
      <c r="Y25" s="31">
        <v>33</v>
      </c>
      <c r="Z25" s="31">
        <v>12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1338</v>
      </c>
      <c r="Q26" s="31">
        <v>198</v>
      </c>
      <c r="R26" s="31">
        <v>130</v>
      </c>
      <c r="S26" s="31">
        <v>224</v>
      </c>
      <c r="T26" s="31">
        <v>201</v>
      </c>
      <c r="U26" s="31">
        <v>246</v>
      </c>
      <c r="V26" s="31">
        <v>165</v>
      </c>
      <c r="W26" s="31">
        <v>89</v>
      </c>
      <c r="X26" s="31">
        <v>55</v>
      </c>
      <c r="Y26" s="31">
        <v>27</v>
      </c>
      <c r="Z26" s="31">
        <v>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207</v>
      </c>
      <c r="Q21" s="31">
        <v>175</v>
      </c>
      <c r="R21" s="31"/>
      <c r="S21" s="31">
        <v>26</v>
      </c>
      <c r="T21" s="31"/>
      <c r="U21" s="31"/>
      <c r="V21" s="31">
        <v>7</v>
      </c>
      <c r="W21" s="31">
        <v>13</v>
      </c>
      <c r="X21" s="31">
        <v>6</v>
      </c>
      <c r="Y21" s="31"/>
      <c r="Z21" s="31">
        <v>3</v>
      </c>
      <c r="AA21" s="31">
        <v>125</v>
      </c>
      <c r="AB21" s="39">
        <v>160.80000000000001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>
        <v>50</v>
      </c>
      <c r="R22" s="31"/>
      <c r="S22" s="31">
        <v>8</v>
      </c>
      <c r="T22" s="31"/>
      <c r="U22" s="31"/>
      <c r="V22" s="31">
        <v>3</v>
      </c>
      <c r="W22" s="31"/>
      <c r="X22" s="31"/>
      <c r="Y22" s="31"/>
      <c r="Z22" s="31">
        <v>2</v>
      </c>
      <c r="AA22" s="31">
        <v>34</v>
      </c>
      <c r="AB22" s="39">
        <v>45.2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>
        <v>9</v>
      </c>
      <c r="R23" s="31"/>
      <c r="S23" s="31">
        <v>2</v>
      </c>
      <c r="T23" s="31"/>
      <c r="U23" s="31"/>
      <c r="V23" s="31">
        <v>1</v>
      </c>
      <c r="W23" s="31"/>
      <c r="X23" s="31"/>
      <c r="Y23" s="31"/>
      <c r="Z23" s="31"/>
      <c r="AA23" s="31">
        <v>3</v>
      </c>
      <c r="AB23" s="39">
        <v>6.2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12</v>
      </c>
      <c r="R24" s="31"/>
      <c r="S24" s="31">
        <v>2</v>
      </c>
      <c r="T24" s="31"/>
      <c r="U24" s="31"/>
      <c r="V24" s="31"/>
      <c r="W24" s="31"/>
      <c r="X24" s="31"/>
      <c r="Y24" s="31"/>
      <c r="Z24" s="31"/>
      <c r="AA24" s="31">
        <v>5</v>
      </c>
      <c r="AB24" s="39">
        <v>9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>
        <v>25</v>
      </c>
      <c r="R25" s="31"/>
      <c r="S25" s="31">
        <v>2</v>
      </c>
      <c r="T25" s="31"/>
      <c r="U25" s="31"/>
      <c r="V25" s="31"/>
      <c r="W25" s="31"/>
      <c r="X25" s="31"/>
      <c r="Y25" s="31"/>
      <c r="Z25" s="31">
        <v>2</v>
      </c>
      <c r="AA25" s="31">
        <v>21</v>
      </c>
      <c r="AB25" s="39">
        <v>23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</v>
      </c>
      <c r="Q26" s="31">
        <v>31</v>
      </c>
      <c r="R26" s="31"/>
      <c r="S26" s="31">
        <v>13</v>
      </c>
      <c r="T26" s="31"/>
      <c r="U26" s="31"/>
      <c r="V26" s="31">
        <v>3</v>
      </c>
      <c r="W26" s="31">
        <v>5</v>
      </c>
      <c r="X26" s="31">
        <v>1</v>
      </c>
      <c r="Y26" s="27"/>
      <c r="Z26" s="27"/>
      <c r="AA26" s="31">
        <v>18</v>
      </c>
      <c r="AB26" s="39">
        <v>33.4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/>
      <c r="W27" s="31"/>
      <c r="X27" s="31"/>
      <c r="Y27" s="27"/>
      <c r="Z27" s="27"/>
      <c r="AA27" s="31">
        <v>1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27"/>
      <c r="Z28" s="27"/>
      <c r="AA28" s="31"/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>
        <v>12</v>
      </c>
      <c r="R31" s="31"/>
      <c r="S31" s="31">
        <v>12</v>
      </c>
      <c r="T31" s="31"/>
      <c r="U31" s="31"/>
      <c r="V31" s="31">
        <v>3</v>
      </c>
      <c r="W31" s="31"/>
      <c r="X31" s="31"/>
      <c r="Y31" s="27"/>
      <c r="Z31" s="27"/>
      <c r="AA31" s="31">
        <v>12</v>
      </c>
      <c r="AB31" s="39">
        <v>9.8000000000000007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4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4</v>
      </c>
      <c r="AB32" s="39">
        <v>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>
        <v>14</v>
      </c>
      <c r="R33" s="31"/>
      <c r="S33" s="31"/>
      <c r="T33" s="31"/>
      <c r="U33" s="31"/>
      <c r="V33" s="31"/>
      <c r="W33" s="31">
        <v>5</v>
      </c>
      <c r="X33" s="31">
        <v>1</v>
      </c>
      <c r="Y33" s="27"/>
      <c r="Z33" s="27"/>
      <c r="AA33" s="31">
        <v>1</v>
      </c>
      <c r="AB33" s="39">
        <v>18.600000000000001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>
        <v>5</v>
      </c>
      <c r="R41" s="31"/>
      <c r="S41" s="31"/>
      <c r="T41" s="31"/>
      <c r="U41" s="31"/>
      <c r="V41" s="31"/>
      <c r="W41" s="31"/>
      <c r="X41" s="31"/>
      <c r="Y41" s="31"/>
      <c r="Z41" s="31">
        <v>1</v>
      </c>
      <c r="AA41" s="31">
        <v>1</v>
      </c>
      <c r="AB41" s="39">
        <v>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>
        <v>1</v>
      </c>
      <c r="AA42" s="31">
        <v>1</v>
      </c>
      <c r="AB42" s="39">
        <v>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>
        <v>10</v>
      </c>
      <c r="R46" s="31"/>
      <c r="S46" s="31"/>
      <c r="T46" s="31"/>
      <c r="U46" s="31"/>
      <c r="V46" s="31"/>
      <c r="W46" s="31">
        <v>3</v>
      </c>
      <c r="X46" s="31">
        <v>2</v>
      </c>
      <c r="Y46" s="27"/>
      <c r="Z46" s="27"/>
      <c r="AA46" s="31">
        <v>11</v>
      </c>
      <c r="AB46" s="39">
        <v>13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53</v>
      </c>
      <c r="Q48" s="31">
        <v>53</v>
      </c>
      <c r="R48" s="31"/>
      <c r="S48" s="31">
        <v>4</v>
      </c>
      <c r="T48" s="31"/>
      <c r="U48" s="31"/>
      <c r="V48" s="31"/>
      <c r="W48" s="31"/>
      <c r="X48" s="31"/>
      <c r="Y48" s="27"/>
      <c r="Z48" s="27"/>
      <c r="AA48" s="31">
        <v>43</v>
      </c>
      <c r="AB48" s="39">
        <v>48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41</v>
      </c>
      <c r="Q49" s="31">
        <v>24</v>
      </c>
      <c r="R49" s="31"/>
      <c r="S49" s="31">
        <v>1</v>
      </c>
      <c r="T49" s="31"/>
      <c r="U49" s="31"/>
      <c r="V49" s="31">
        <v>1</v>
      </c>
      <c r="W49" s="31">
        <v>5</v>
      </c>
      <c r="X49" s="31">
        <v>3</v>
      </c>
      <c r="Y49" s="27"/>
      <c r="Z49" s="27"/>
      <c r="AA49" s="31">
        <v>18</v>
      </c>
      <c r="AB49" s="39">
        <v>18.2</v>
      </c>
    </row>
    <row r="50" spans="1:28" ht="45" customHeight="1" x14ac:dyDescent="0.25">
      <c r="A50" s="47" t="s">
        <v>126</v>
      </c>
      <c r="O50" s="34">
        <v>30</v>
      </c>
      <c r="P50" s="36">
        <v>12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207</v>
      </c>
      <c r="Q21" s="31">
        <v>12</v>
      </c>
      <c r="R21" s="31">
        <v>13</v>
      </c>
      <c r="S21" s="31">
        <v>30</v>
      </c>
      <c r="T21" s="31">
        <v>19</v>
      </c>
      <c r="U21" s="31">
        <v>25</v>
      </c>
      <c r="V21" s="31">
        <v>108</v>
      </c>
      <c r="W21" s="43">
        <v>139</v>
      </c>
      <c r="X21" s="43">
        <v>19</v>
      </c>
      <c r="Y21" s="43">
        <v>7</v>
      </c>
      <c r="Z21" s="43">
        <v>23</v>
      </c>
      <c r="AA21" s="43">
        <v>20</v>
      </c>
      <c r="AB21" s="43">
        <v>25</v>
      </c>
      <c r="AC21" s="43">
        <v>45</v>
      </c>
      <c r="AD21" s="43">
        <v>68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/>
      <c r="R22" s="31">
        <v>2</v>
      </c>
      <c r="S22" s="31">
        <v>7</v>
      </c>
      <c r="T22" s="31">
        <v>2</v>
      </c>
      <c r="U22" s="31">
        <v>10</v>
      </c>
      <c r="V22" s="31">
        <v>31</v>
      </c>
      <c r="W22" s="31">
        <v>40</v>
      </c>
      <c r="X22" s="31">
        <v>1</v>
      </c>
      <c r="Y22" s="31">
        <v>3</v>
      </c>
      <c r="Z22" s="31">
        <v>6</v>
      </c>
      <c r="AA22" s="31">
        <v>6</v>
      </c>
      <c r="AB22" s="31">
        <v>7</v>
      </c>
      <c r="AC22" s="31">
        <v>17</v>
      </c>
      <c r="AD22" s="31">
        <v>12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/>
      <c r="R23" s="31"/>
      <c r="S23" s="31">
        <v>2</v>
      </c>
      <c r="T23" s="31"/>
      <c r="U23" s="31">
        <v>1</v>
      </c>
      <c r="V23" s="31">
        <v>7</v>
      </c>
      <c r="W23" s="31">
        <v>6</v>
      </c>
      <c r="X23" s="31"/>
      <c r="Y23" s="31">
        <v>1</v>
      </c>
      <c r="Z23" s="31">
        <v>1</v>
      </c>
      <c r="AA23" s="31"/>
      <c r="AB23" s="31">
        <v>1</v>
      </c>
      <c r="AC23" s="31">
        <v>3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>
        <v>1</v>
      </c>
      <c r="S24" s="31">
        <v>2</v>
      </c>
      <c r="T24" s="31">
        <v>2</v>
      </c>
      <c r="U24" s="31"/>
      <c r="V24" s="31">
        <v>8</v>
      </c>
      <c r="W24" s="31">
        <v>8</v>
      </c>
      <c r="X24" s="31"/>
      <c r="Y24" s="31">
        <v>1</v>
      </c>
      <c r="Z24" s="31">
        <v>1</v>
      </c>
      <c r="AA24" s="31"/>
      <c r="AB24" s="31"/>
      <c r="AC24" s="31">
        <v>6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/>
      <c r="R25" s="31">
        <v>1</v>
      </c>
      <c r="S25" s="31">
        <v>3</v>
      </c>
      <c r="T25" s="31"/>
      <c r="U25" s="31">
        <v>7</v>
      </c>
      <c r="V25" s="31">
        <v>14</v>
      </c>
      <c r="W25" s="31">
        <v>22</v>
      </c>
      <c r="X25" s="31">
        <v>1</v>
      </c>
      <c r="Y25" s="31">
        <v>1</v>
      </c>
      <c r="Z25" s="31">
        <v>4</v>
      </c>
      <c r="AA25" s="31">
        <v>4</v>
      </c>
      <c r="AB25" s="31">
        <v>5</v>
      </c>
      <c r="AC25" s="31">
        <v>7</v>
      </c>
      <c r="AD25" s="31">
        <v>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</v>
      </c>
      <c r="Q26" s="31"/>
      <c r="R26" s="31">
        <v>1</v>
      </c>
      <c r="S26" s="31">
        <v>9</v>
      </c>
      <c r="T26" s="31">
        <v>6</v>
      </c>
      <c r="U26" s="31">
        <v>6</v>
      </c>
      <c r="V26" s="31">
        <v>15</v>
      </c>
      <c r="W26" s="31">
        <v>35</v>
      </c>
      <c r="X26" s="31"/>
      <c r="Y26" s="31">
        <v>1</v>
      </c>
      <c r="Z26" s="31">
        <v>12</v>
      </c>
      <c r="AA26" s="31">
        <v>7</v>
      </c>
      <c r="AB26" s="31">
        <v>13</v>
      </c>
      <c r="AC26" s="31">
        <v>2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/>
      <c r="R31" s="31"/>
      <c r="S31" s="31"/>
      <c r="T31" s="31">
        <v>2</v>
      </c>
      <c r="U31" s="31">
        <v>2</v>
      </c>
      <c r="V31" s="31">
        <v>8</v>
      </c>
      <c r="W31" s="31">
        <v>12</v>
      </c>
      <c r="X31" s="31"/>
      <c r="Y31" s="31"/>
      <c r="Z31" s="31">
        <v>1</v>
      </c>
      <c r="AA31" s="31">
        <v>2</v>
      </c>
      <c r="AB31" s="31">
        <v>8</v>
      </c>
      <c r="AC31" s="31">
        <v>1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/>
      <c r="U32" s="31">
        <v>1</v>
      </c>
      <c r="V32" s="31">
        <v>3</v>
      </c>
      <c r="W32" s="31">
        <v>3</v>
      </c>
      <c r="X32" s="31"/>
      <c r="Y32" s="31"/>
      <c r="Z32" s="31"/>
      <c r="AA32" s="31">
        <v>1</v>
      </c>
      <c r="AB32" s="31">
        <v>2</v>
      </c>
      <c r="AC32" s="31"/>
      <c r="AD32" s="31">
        <v>1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/>
      <c r="R33" s="31">
        <v>1</v>
      </c>
      <c r="S33" s="31">
        <v>9</v>
      </c>
      <c r="T33" s="31">
        <v>4</v>
      </c>
      <c r="U33" s="31">
        <v>3</v>
      </c>
      <c r="V33" s="31">
        <v>3</v>
      </c>
      <c r="W33" s="31">
        <v>19</v>
      </c>
      <c r="X33" s="31"/>
      <c r="Y33" s="31">
        <v>1</v>
      </c>
      <c r="Z33" s="31">
        <v>11</v>
      </c>
      <c r="AA33" s="31">
        <v>4</v>
      </c>
      <c r="AB33" s="31">
        <v>3</v>
      </c>
      <c r="AC33" s="31"/>
      <c r="AD33" s="31">
        <v>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/>
      <c r="R35" s="31"/>
      <c r="S35" s="31"/>
      <c r="T35" s="31"/>
      <c r="U35" s="31"/>
      <c r="V35" s="31">
        <v>2</v>
      </c>
      <c r="W35" s="31">
        <v>2</v>
      </c>
      <c r="X35" s="31"/>
      <c r="Y35" s="31"/>
      <c r="Z35" s="31"/>
      <c r="AA35" s="31"/>
      <c r="AB35" s="31"/>
      <c r="AC35" s="31">
        <v>2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>
        <v>2</v>
      </c>
      <c r="W36" s="31">
        <v>2</v>
      </c>
      <c r="X36" s="31"/>
      <c r="Y36" s="31"/>
      <c r="Z36" s="31"/>
      <c r="AA36" s="31"/>
      <c r="AB36" s="31"/>
      <c r="AC36" s="31">
        <v>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/>
      <c r="R41" s="31"/>
      <c r="S41" s="31">
        <v>1</v>
      </c>
      <c r="T41" s="31"/>
      <c r="U41" s="31">
        <v>2</v>
      </c>
      <c r="V41" s="31">
        <v>2</v>
      </c>
      <c r="W41" s="31">
        <v>5</v>
      </c>
      <c r="X41" s="31"/>
      <c r="Y41" s="31"/>
      <c r="Z41" s="31">
        <v>1</v>
      </c>
      <c r="AA41" s="31"/>
      <c r="AB41" s="31">
        <v>2</v>
      </c>
      <c r="AC41" s="31">
        <v>2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/>
      <c r="R42" s="31"/>
      <c r="S42" s="31"/>
      <c r="T42" s="31"/>
      <c r="U42" s="31"/>
      <c r="V42" s="31">
        <v>2</v>
      </c>
      <c r="W42" s="31">
        <v>2</v>
      </c>
      <c r="X42" s="31"/>
      <c r="Y42" s="31"/>
      <c r="Z42" s="31"/>
      <c r="AA42" s="31"/>
      <c r="AB42" s="31"/>
      <c r="AC42" s="31">
        <v>2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/>
      <c r="T45" s="31"/>
      <c r="U45" s="31"/>
      <c r="V45" s="31">
        <v>2</v>
      </c>
      <c r="W45" s="31"/>
      <c r="X45" s="31"/>
      <c r="Y45" s="31"/>
      <c r="Z45" s="31"/>
      <c r="AA45" s="31"/>
      <c r="AB45" s="31"/>
      <c r="AC45" s="31"/>
      <c r="AD45" s="31">
        <v>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>
        <v>3</v>
      </c>
      <c r="R46" s="31">
        <v>1</v>
      </c>
      <c r="S46" s="31">
        <v>2</v>
      </c>
      <c r="T46" s="31"/>
      <c r="U46" s="31">
        <v>1</v>
      </c>
      <c r="V46" s="31">
        <v>8</v>
      </c>
      <c r="W46" s="31">
        <v>1</v>
      </c>
      <c r="X46" s="31"/>
      <c r="Y46" s="31"/>
      <c r="Z46" s="31"/>
      <c r="AA46" s="31"/>
      <c r="AB46" s="31">
        <v>1</v>
      </c>
      <c r="AC46" s="31"/>
      <c r="AD46" s="31">
        <v>14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53</v>
      </c>
      <c r="Q48" s="31">
        <v>5</v>
      </c>
      <c r="R48" s="31">
        <v>2</v>
      </c>
      <c r="S48" s="31">
        <v>3</v>
      </c>
      <c r="T48" s="31">
        <v>8</v>
      </c>
      <c r="U48" s="31">
        <v>5</v>
      </c>
      <c r="V48" s="31">
        <v>30</v>
      </c>
      <c r="W48" s="31">
        <v>43</v>
      </c>
      <c r="X48" s="31">
        <v>10</v>
      </c>
      <c r="Y48" s="31">
        <v>3</v>
      </c>
      <c r="Z48" s="31">
        <v>4</v>
      </c>
      <c r="AA48" s="31">
        <v>6</v>
      </c>
      <c r="AB48" s="31">
        <v>2</v>
      </c>
      <c r="AC48" s="31">
        <v>18</v>
      </c>
      <c r="AD48" s="31">
        <v>10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41</v>
      </c>
      <c r="Q49" s="31">
        <v>4</v>
      </c>
      <c r="R49" s="31">
        <v>7</v>
      </c>
      <c r="S49" s="31">
        <v>8</v>
      </c>
      <c r="T49" s="31">
        <v>3</v>
      </c>
      <c r="U49" s="31">
        <v>1</v>
      </c>
      <c r="V49" s="31">
        <v>18</v>
      </c>
      <c r="W49" s="31">
        <v>13</v>
      </c>
      <c r="X49" s="31">
        <v>8</v>
      </c>
      <c r="Y49" s="31"/>
      <c r="Z49" s="31"/>
      <c r="AA49" s="31">
        <v>1</v>
      </c>
      <c r="AB49" s="31"/>
      <c r="AC49" s="31">
        <v>4</v>
      </c>
      <c r="AD49" s="31">
        <v>28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</v>
      </c>
      <c r="Q21" s="31">
        <v>15</v>
      </c>
      <c r="R21" s="31">
        <v>2</v>
      </c>
      <c r="S21" s="31">
        <v>13</v>
      </c>
      <c r="T21" s="31"/>
      <c r="U21" s="31">
        <v>1</v>
      </c>
      <c r="V21" s="31">
        <v>10</v>
      </c>
      <c r="W21" s="31"/>
      <c r="X21" s="31"/>
      <c r="Y21" s="31"/>
      <c r="Z21" s="31"/>
      <c r="AA21" s="31">
        <v>18</v>
      </c>
      <c r="AB21" s="39">
        <v>10.3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>
        <v>1</v>
      </c>
      <c r="S22" s="31">
        <v>2</v>
      </c>
      <c r="T22" s="31"/>
      <c r="U22" s="31">
        <v>1</v>
      </c>
      <c r="V22" s="31">
        <v>1</v>
      </c>
      <c r="W22" s="31"/>
      <c r="X22" s="31"/>
      <c r="Y22" s="31"/>
      <c r="Z22" s="31"/>
      <c r="AA22" s="31">
        <v>1</v>
      </c>
      <c r="AB22" s="39">
        <v>1.2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4</v>
      </c>
      <c r="R23" s="31">
        <v>1</v>
      </c>
      <c r="S23" s="31">
        <v>5</v>
      </c>
      <c r="T23" s="31"/>
      <c r="U23" s="31"/>
      <c r="V23" s="31">
        <v>6</v>
      </c>
      <c r="W23" s="31"/>
      <c r="X23" s="31"/>
      <c r="Y23" s="31"/>
      <c r="Z23" s="31"/>
      <c r="AA23" s="31">
        <v>7</v>
      </c>
      <c r="AB23" s="39">
        <v>3.7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1</v>
      </c>
      <c r="R28" s="31">
        <v>1</v>
      </c>
      <c r="S28" s="31">
        <v>5</v>
      </c>
      <c r="T28" s="31"/>
      <c r="U28" s="31"/>
      <c r="V28" s="31">
        <v>6</v>
      </c>
      <c r="W28" s="31"/>
      <c r="X28" s="31"/>
      <c r="Y28" s="31"/>
      <c r="Z28" s="31"/>
      <c r="AA28" s="31">
        <v>4</v>
      </c>
      <c r="AB28" s="39">
        <v>2.5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2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3</v>
      </c>
      <c r="AB29" s="39">
        <v>1.2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>
        <v>0.1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>
        <v>0.1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>
        <v>4</v>
      </c>
      <c r="R38" s="31"/>
      <c r="S38" s="31">
        <v>2</v>
      </c>
      <c r="T38" s="31"/>
      <c r="U38" s="31"/>
      <c r="V38" s="31">
        <v>1</v>
      </c>
      <c r="W38" s="31"/>
      <c r="X38" s="31"/>
      <c r="Y38" s="31"/>
      <c r="Z38" s="31"/>
      <c r="AA38" s="31"/>
      <c r="AB38" s="39">
        <v>0.8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</v>
      </c>
      <c r="Q39" s="31">
        <v>4</v>
      </c>
      <c r="R39" s="31"/>
      <c r="S39" s="31">
        <v>2</v>
      </c>
      <c r="T39" s="31"/>
      <c r="U39" s="31"/>
      <c r="V39" s="31">
        <v>1</v>
      </c>
      <c r="W39" s="31"/>
      <c r="X39" s="31"/>
      <c r="Y39" s="31"/>
      <c r="Z39" s="31"/>
      <c r="AA39" s="31"/>
      <c r="AB39" s="39">
        <v>0.3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>
        <v>1</v>
      </c>
      <c r="W41" s="31"/>
      <c r="X41" s="31"/>
      <c r="Y41" s="31"/>
      <c r="Z41" s="31"/>
      <c r="AA41" s="31"/>
      <c r="AB41" s="39">
        <v>0.1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>
        <v>1</v>
      </c>
      <c r="T43" s="31"/>
      <c r="U43" s="31"/>
      <c r="V43" s="31">
        <v>1</v>
      </c>
      <c r="W43" s="31"/>
      <c r="X43" s="31"/>
      <c r="Y43" s="31"/>
      <c r="Z43" s="31"/>
      <c r="AA43" s="31"/>
      <c r="AB43" s="39">
        <v>0.1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>
        <v>1</v>
      </c>
      <c r="R45" s="31"/>
      <c r="S45" s="31">
        <v>2</v>
      </c>
      <c r="T45" s="31"/>
      <c r="U45" s="31"/>
      <c r="V45" s="31"/>
      <c r="W45" s="31"/>
      <c r="X45" s="31"/>
      <c r="Y45" s="31"/>
      <c r="Z45" s="31"/>
      <c r="AA45" s="31">
        <v>9</v>
      </c>
      <c r="AB45" s="39">
        <v>3.8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</v>
      </c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>
        <v>1</v>
      </c>
      <c r="AB46" s="39">
        <v>0.5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1520</v>
      </c>
      <c r="Q21" s="31">
        <v>1153</v>
      </c>
      <c r="R21" s="31">
        <v>125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1167</v>
      </c>
      <c r="Q22" s="31">
        <v>791</v>
      </c>
      <c r="R22" s="31">
        <v>124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</v>
      </c>
      <c r="Q21" s="31">
        <v>41</v>
      </c>
      <c r="R21" s="31">
        <v>34</v>
      </c>
      <c r="S21" s="31">
        <v>5</v>
      </c>
      <c r="T21" s="31"/>
      <c r="U21" s="31">
        <v>24</v>
      </c>
      <c r="V21" s="31">
        <v>17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</v>
      </c>
      <c r="Q22" s="31">
        <v>7</v>
      </c>
      <c r="R22" s="31">
        <v>3</v>
      </c>
      <c r="S22" s="31">
        <v>1</v>
      </c>
      <c r="T22" s="31"/>
      <c r="U22" s="31">
        <v>3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6</v>
      </c>
      <c r="R23" s="31">
        <v>5</v>
      </c>
      <c r="S23" s="31"/>
      <c r="T23" s="31"/>
      <c r="U23" s="31">
        <v>4</v>
      </c>
      <c r="V23" s="31">
        <v>3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</v>
      </c>
      <c r="Q24" s="31">
        <v>25</v>
      </c>
      <c r="R24" s="31">
        <v>25</v>
      </c>
      <c r="S24" s="31">
        <v>2</v>
      </c>
      <c r="T24" s="31"/>
      <c r="U24" s="31">
        <v>12</v>
      </c>
      <c r="V24" s="31">
        <v>10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37</v>
      </c>
      <c r="Q25" s="31">
        <v>36</v>
      </c>
      <c r="R25" s="31">
        <v>34</v>
      </c>
      <c r="S25" s="31">
        <v>4</v>
      </c>
      <c r="T25" s="31"/>
      <c r="U25" s="31">
        <v>23</v>
      </c>
      <c r="V25" s="31">
        <v>21</v>
      </c>
      <c r="W25" s="31">
        <v>1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>
        <v>1</v>
      </c>
      <c r="T26" s="31"/>
      <c r="U26" s="31">
        <v>1</v>
      </c>
      <c r="V26" s="31">
        <v>1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</v>
      </c>
      <c r="Q30" s="31">
        <v>12</v>
      </c>
      <c r="R30" s="31">
        <v>12</v>
      </c>
      <c r="S30" s="31">
        <v>3</v>
      </c>
      <c r="T30" s="31"/>
      <c r="U30" s="31">
        <v>5</v>
      </c>
      <c r="V30" s="31">
        <v>5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>
        <v>3</v>
      </c>
      <c r="S31" s="31"/>
      <c r="T31" s="31"/>
      <c r="U31" s="31">
        <v>2</v>
      </c>
      <c r="V31" s="31">
        <v>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20</v>
      </c>
      <c r="Q32" s="31">
        <v>19</v>
      </c>
      <c r="R32" s="31">
        <v>18</v>
      </c>
      <c r="S32" s="31"/>
      <c r="T32" s="31"/>
      <c r="U32" s="31">
        <v>15</v>
      </c>
      <c r="V32" s="31">
        <v>14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2</v>
      </c>
      <c r="R34" s="31">
        <v>1</v>
      </c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>
        <v>1</v>
      </c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53</v>
      </c>
      <c r="Q39" s="31">
        <v>43</v>
      </c>
      <c r="R39" s="31">
        <v>1</v>
      </c>
      <c r="S39" s="31">
        <v>2</v>
      </c>
      <c r="T39" s="31"/>
      <c r="U39" s="31">
        <v>3</v>
      </c>
      <c r="V39" s="31">
        <v>1</v>
      </c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244.6</v>
      </c>
      <c r="Q21" s="31">
        <v>181.1</v>
      </c>
      <c r="R21" s="31">
        <v>178.1</v>
      </c>
      <c r="S21" s="31">
        <v>197</v>
      </c>
      <c r="T21" s="31">
        <v>23</v>
      </c>
      <c r="U21" s="31">
        <v>1</v>
      </c>
      <c r="V21" s="31">
        <v>4</v>
      </c>
      <c r="W21" s="31">
        <v>13</v>
      </c>
      <c r="X21" s="31">
        <v>12</v>
      </c>
      <c r="Y21" s="31">
        <v>207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49.7</v>
      </c>
      <c r="Q22" s="31">
        <v>47.2</v>
      </c>
      <c r="R22" s="31">
        <v>46</v>
      </c>
      <c r="S22" s="31">
        <v>49</v>
      </c>
      <c r="T22" s="31">
        <v>5</v>
      </c>
      <c r="U22" s="31"/>
      <c r="V22" s="31">
        <v>1</v>
      </c>
      <c r="W22" s="31">
        <v>2</v>
      </c>
      <c r="X22" s="31">
        <v>1</v>
      </c>
      <c r="Y22" s="31">
        <v>52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10.1</v>
      </c>
      <c r="Q23" s="31">
        <v>9.1</v>
      </c>
      <c r="R23" s="31">
        <v>8</v>
      </c>
      <c r="S23" s="31">
        <v>9</v>
      </c>
      <c r="T23" s="31">
        <v>2</v>
      </c>
      <c r="U23" s="31"/>
      <c r="V23" s="31"/>
      <c r="W23" s="31">
        <v>2</v>
      </c>
      <c r="X23" s="31">
        <v>1</v>
      </c>
      <c r="Y23" s="31">
        <v>10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9.6</v>
      </c>
      <c r="Q24" s="31">
        <v>9.1</v>
      </c>
      <c r="R24" s="31">
        <v>9</v>
      </c>
      <c r="S24" s="31">
        <v>6</v>
      </c>
      <c r="T24" s="31">
        <v>3</v>
      </c>
      <c r="U24" s="31"/>
      <c r="V24" s="31">
        <v>1</v>
      </c>
      <c r="W24" s="31"/>
      <c r="X24" s="31"/>
      <c r="Y24" s="31">
        <v>13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</v>
      </c>
      <c r="Q25" s="31">
        <v>25</v>
      </c>
      <c r="R25" s="31">
        <v>25</v>
      </c>
      <c r="S25" s="31">
        <v>25</v>
      </c>
      <c r="T25" s="31"/>
      <c r="U25" s="31"/>
      <c r="V25" s="31"/>
      <c r="W25" s="31"/>
      <c r="X25" s="31"/>
      <c r="Y25" s="31">
        <v>25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48.2</v>
      </c>
      <c r="Q26" s="31">
        <v>38.700000000000003</v>
      </c>
      <c r="R26" s="31">
        <v>38.6</v>
      </c>
      <c r="S26" s="31">
        <v>26</v>
      </c>
      <c r="T26" s="31">
        <v>15</v>
      </c>
      <c r="U26" s="31"/>
      <c r="V26" s="31">
        <v>1</v>
      </c>
      <c r="W26" s="31">
        <v>4</v>
      </c>
      <c r="X26" s="31">
        <v>4</v>
      </c>
      <c r="Y26" s="31">
        <v>37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</v>
      </c>
      <c r="Q31" s="31">
        <v>12</v>
      </c>
      <c r="R31" s="31">
        <v>12</v>
      </c>
      <c r="S31" s="31">
        <v>12</v>
      </c>
      <c r="T31" s="31">
        <v>1</v>
      </c>
      <c r="U31" s="31"/>
      <c r="V31" s="31">
        <v>1</v>
      </c>
      <c r="W31" s="31">
        <v>1</v>
      </c>
      <c r="X31" s="31">
        <v>1</v>
      </c>
      <c r="Y31" s="31">
        <v>12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4</v>
      </c>
      <c r="R32" s="31">
        <v>4</v>
      </c>
      <c r="S32" s="31">
        <v>7</v>
      </c>
      <c r="T32" s="31"/>
      <c r="U32" s="31"/>
      <c r="V32" s="31"/>
      <c r="W32" s="31">
        <v>3</v>
      </c>
      <c r="X32" s="31">
        <v>3</v>
      </c>
      <c r="Y32" s="31">
        <v>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22.2</v>
      </c>
      <c r="Q33" s="31">
        <v>21.7</v>
      </c>
      <c r="R33" s="31">
        <v>21.6</v>
      </c>
      <c r="S33" s="31">
        <v>6</v>
      </c>
      <c r="T33" s="31">
        <v>14</v>
      </c>
      <c r="U33" s="31"/>
      <c r="V33" s="31"/>
      <c r="W33" s="31"/>
      <c r="X33" s="31"/>
      <c r="Y33" s="31">
        <v>20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/>
      <c r="R35" s="31"/>
      <c r="S35" s="31">
        <v>5</v>
      </c>
      <c r="T35" s="31"/>
      <c r="U35" s="31"/>
      <c r="V35" s="31"/>
      <c r="W35" s="31"/>
      <c r="X35" s="31"/>
      <c r="Y35" s="31">
        <v>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/>
      <c r="R36" s="31"/>
      <c r="S36" s="31">
        <v>2</v>
      </c>
      <c r="T36" s="31"/>
      <c r="U36" s="31"/>
      <c r="V36" s="31"/>
      <c r="W36" s="31"/>
      <c r="X36" s="31"/>
      <c r="Y36" s="31">
        <v>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>
        <v>2</v>
      </c>
      <c r="S41" s="31">
        <v>2</v>
      </c>
      <c r="T41" s="31"/>
      <c r="U41" s="31"/>
      <c r="V41" s="31"/>
      <c r="W41" s="31"/>
      <c r="X41" s="31"/>
      <c r="Y41" s="31">
        <v>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>
        <v>2</v>
      </c>
      <c r="S42" s="31">
        <v>2</v>
      </c>
      <c r="T42" s="31"/>
      <c r="U42" s="31"/>
      <c r="V42" s="31"/>
      <c r="W42" s="31"/>
      <c r="X42" s="31"/>
      <c r="Y42" s="31">
        <v>2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0.1</v>
      </c>
      <c r="Q44" s="31">
        <v>0.1</v>
      </c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2</v>
      </c>
      <c r="R45" s="31">
        <v>2</v>
      </c>
      <c r="S45" s="31">
        <v>2</v>
      </c>
      <c r="T45" s="31"/>
      <c r="U45" s="31"/>
      <c r="V45" s="31"/>
      <c r="W45" s="31"/>
      <c r="X45" s="31"/>
      <c r="Y45" s="31">
        <v>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26.1</v>
      </c>
      <c r="Q46" s="31">
        <v>13.1</v>
      </c>
      <c r="R46" s="31">
        <v>13</v>
      </c>
      <c r="S46" s="31">
        <v>15</v>
      </c>
      <c r="T46" s="31">
        <v>2</v>
      </c>
      <c r="U46" s="31">
        <v>1</v>
      </c>
      <c r="V46" s="31">
        <v>1</v>
      </c>
      <c r="W46" s="31">
        <v>1</v>
      </c>
      <c r="X46" s="31">
        <v>1</v>
      </c>
      <c r="Y46" s="31">
        <v>15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80.5</v>
      </c>
      <c r="Q48" s="31">
        <v>53</v>
      </c>
      <c r="R48" s="31">
        <v>51.5</v>
      </c>
      <c r="S48" s="31">
        <v>54</v>
      </c>
      <c r="T48" s="31">
        <v>1</v>
      </c>
      <c r="U48" s="31"/>
      <c r="V48" s="31">
        <v>1</v>
      </c>
      <c r="W48" s="31">
        <v>2</v>
      </c>
      <c r="X48" s="31">
        <v>2</v>
      </c>
      <c r="Y48" s="31">
        <v>53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</v>
      </c>
      <c r="Q49" s="31">
        <v>25</v>
      </c>
      <c r="R49" s="31">
        <v>25</v>
      </c>
      <c r="S49" s="31">
        <v>44</v>
      </c>
      <c r="T49" s="31"/>
      <c r="U49" s="31"/>
      <c r="V49" s="31"/>
      <c r="W49" s="31">
        <v>4</v>
      </c>
      <c r="X49" s="31">
        <v>4</v>
      </c>
      <c r="Y49" s="31">
        <v>41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207</v>
      </c>
      <c r="Q21" s="31">
        <v>8</v>
      </c>
      <c r="R21" s="31">
        <v>6</v>
      </c>
      <c r="S21" s="31">
        <v>15</v>
      </c>
      <c r="T21" s="31">
        <v>12</v>
      </c>
      <c r="U21" s="31">
        <v>22</v>
      </c>
      <c r="V21" s="31">
        <v>11</v>
      </c>
      <c r="W21" s="31">
        <v>17</v>
      </c>
      <c r="X21" s="31">
        <v>10</v>
      </c>
      <c r="Y21" s="31">
        <v>22</v>
      </c>
      <c r="Z21" s="31">
        <v>18</v>
      </c>
      <c r="AA21" s="31">
        <v>28</v>
      </c>
      <c r="AB21" s="31">
        <v>25</v>
      </c>
      <c r="AC21" s="31">
        <v>32</v>
      </c>
      <c r="AD21" s="31">
        <v>19</v>
      </c>
      <c r="AE21" s="31">
        <v>21</v>
      </c>
      <c r="AF21" s="31">
        <v>13</v>
      </c>
      <c r="AG21" s="31">
        <v>20</v>
      </c>
      <c r="AH21" s="31">
        <v>16</v>
      </c>
      <c r="AI21" s="31">
        <v>22</v>
      </c>
      <c r="AJ21" s="31">
        <v>12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/>
      <c r="R22" s="31"/>
      <c r="S22" s="31">
        <v>3</v>
      </c>
      <c r="T22" s="31">
        <v>3</v>
      </c>
      <c r="U22" s="31">
        <v>6</v>
      </c>
      <c r="V22" s="31">
        <v>2</v>
      </c>
      <c r="W22" s="31">
        <v>4</v>
      </c>
      <c r="X22" s="31">
        <v>2</v>
      </c>
      <c r="Y22" s="31">
        <v>8</v>
      </c>
      <c r="Z22" s="31">
        <v>8</v>
      </c>
      <c r="AA22" s="31">
        <v>6</v>
      </c>
      <c r="AB22" s="31">
        <v>6</v>
      </c>
      <c r="AC22" s="31">
        <v>5</v>
      </c>
      <c r="AD22" s="31">
        <v>4</v>
      </c>
      <c r="AE22" s="31">
        <v>9</v>
      </c>
      <c r="AF22" s="31">
        <v>7</v>
      </c>
      <c r="AG22" s="31">
        <v>4</v>
      </c>
      <c r="AH22" s="31">
        <v>2</v>
      </c>
      <c r="AI22" s="31">
        <v>7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/>
      <c r="R23" s="31"/>
      <c r="S23" s="31"/>
      <c r="T23" s="31"/>
      <c r="U23" s="31">
        <v>2</v>
      </c>
      <c r="V23" s="31"/>
      <c r="W23" s="31"/>
      <c r="X23" s="31"/>
      <c r="Y23" s="31">
        <v>1</v>
      </c>
      <c r="Z23" s="31">
        <v>1</v>
      </c>
      <c r="AA23" s="31">
        <v>1</v>
      </c>
      <c r="AB23" s="31">
        <v>1</v>
      </c>
      <c r="AC23" s="31">
        <v>1</v>
      </c>
      <c r="AD23" s="31">
        <v>1</v>
      </c>
      <c r="AE23" s="31">
        <v>2</v>
      </c>
      <c r="AF23" s="31"/>
      <c r="AG23" s="31">
        <v>1</v>
      </c>
      <c r="AH23" s="31"/>
      <c r="AI23" s="31">
        <v>2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>
        <v>2</v>
      </c>
      <c r="T24" s="31">
        <v>2</v>
      </c>
      <c r="U24" s="31">
        <v>1</v>
      </c>
      <c r="V24" s="31">
        <v>1</v>
      </c>
      <c r="W24" s="31">
        <v>1</v>
      </c>
      <c r="X24" s="31"/>
      <c r="Y24" s="31"/>
      <c r="Z24" s="31"/>
      <c r="AA24" s="31">
        <v>1</v>
      </c>
      <c r="AB24" s="31">
        <v>1</v>
      </c>
      <c r="AC24" s="31">
        <v>1</v>
      </c>
      <c r="AD24" s="31"/>
      <c r="AE24" s="31">
        <v>2</v>
      </c>
      <c r="AF24" s="31">
        <v>2</v>
      </c>
      <c r="AG24" s="31">
        <v>2</v>
      </c>
      <c r="AH24" s="31">
        <v>1</v>
      </c>
      <c r="AI24" s="31">
        <v>3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/>
      <c r="R25" s="31"/>
      <c r="S25" s="31">
        <v>1</v>
      </c>
      <c r="T25" s="31">
        <v>1</v>
      </c>
      <c r="U25" s="31">
        <v>3</v>
      </c>
      <c r="V25" s="31"/>
      <c r="W25" s="31">
        <v>2</v>
      </c>
      <c r="X25" s="31">
        <v>1</v>
      </c>
      <c r="Y25" s="31">
        <v>5</v>
      </c>
      <c r="Z25" s="31">
        <v>5</v>
      </c>
      <c r="AA25" s="31">
        <v>4</v>
      </c>
      <c r="AB25" s="31">
        <v>4</v>
      </c>
      <c r="AC25" s="31">
        <v>3</v>
      </c>
      <c r="AD25" s="31">
        <v>3</v>
      </c>
      <c r="AE25" s="31">
        <v>5</v>
      </c>
      <c r="AF25" s="31">
        <v>5</v>
      </c>
      <c r="AG25" s="31">
        <v>1</v>
      </c>
      <c r="AH25" s="31">
        <v>1</v>
      </c>
      <c r="AI25" s="31">
        <v>1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37</v>
      </c>
      <c r="Q26" s="31"/>
      <c r="R26" s="31"/>
      <c r="S26" s="31"/>
      <c r="T26" s="31"/>
      <c r="U26" s="31">
        <v>7</v>
      </c>
      <c r="V26" s="31">
        <v>1</v>
      </c>
      <c r="W26" s="31"/>
      <c r="X26" s="31"/>
      <c r="Y26" s="31">
        <v>5</v>
      </c>
      <c r="Z26" s="31">
        <v>4</v>
      </c>
      <c r="AA26" s="31">
        <v>8</v>
      </c>
      <c r="AB26" s="31">
        <v>7</v>
      </c>
      <c r="AC26" s="31">
        <v>11</v>
      </c>
      <c r="AD26" s="31">
        <v>1</v>
      </c>
      <c r="AE26" s="31">
        <v>3</v>
      </c>
      <c r="AF26" s="31">
        <v>1</v>
      </c>
      <c r="AG26" s="31">
        <v>1</v>
      </c>
      <c r="AH26" s="31">
        <v>1</v>
      </c>
      <c r="AI26" s="31">
        <v>2</v>
      </c>
      <c r="AJ26" s="31">
        <v>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>
        <v>1</v>
      </c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/>
      <c r="R31" s="31"/>
      <c r="S31" s="31"/>
      <c r="T31" s="31"/>
      <c r="U31" s="31"/>
      <c r="V31" s="31"/>
      <c r="W31" s="31"/>
      <c r="X31" s="31"/>
      <c r="Y31" s="31">
        <v>3</v>
      </c>
      <c r="Z31" s="31">
        <v>3</v>
      </c>
      <c r="AA31" s="31">
        <v>5</v>
      </c>
      <c r="AB31" s="31">
        <v>5</v>
      </c>
      <c r="AC31" s="31">
        <v>2</v>
      </c>
      <c r="AD31" s="31">
        <v>1</v>
      </c>
      <c r="AE31" s="31">
        <v>1</v>
      </c>
      <c r="AF31" s="31">
        <v>1</v>
      </c>
      <c r="AG31" s="31"/>
      <c r="AH31" s="31"/>
      <c r="AI31" s="31">
        <v>1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/>
      <c r="U32" s="31"/>
      <c r="V32" s="31"/>
      <c r="W32" s="31"/>
      <c r="X32" s="31"/>
      <c r="Y32" s="31">
        <v>1</v>
      </c>
      <c r="Z32" s="31">
        <v>1</v>
      </c>
      <c r="AA32" s="31">
        <v>1</v>
      </c>
      <c r="AB32" s="31">
        <v>1</v>
      </c>
      <c r="AC32" s="31"/>
      <c r="AD32" s="31"/>
      <c r="AE32" s="31"/>
      <c r="AF32" s="31"/>
      <c r="AG32" s="31">
        <v>1</v>
      </c>
      <c r="AH32" s="31">
        <v>1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/>
      <c r="R33" s="31"/>
      <c r="S33" s="31"/>
      <c r="T33" s="31"/>
      <c r="U33" s="31">
        <v>7</v>
      </c>
      <c r="V33" s="31">
        <v>1</v>
      </c>
      <c r="W33" s="31"/>
      <c r="X33" s="31"/>
      <c r="Y33" s="31">
        <v>1</v>
      </c>
      <c r="Z33" s="31"/>
      <c r="AA33" s="31">
        <v>1</v>
      </c>
      <c r="AB33" s="31"/>
      <c r="AC33" s="31">
        <v>9</v>
      </c>
      <c r="AD33" s="31"/>
      <c r="AE33" s="31">
        <v>2</v>
      </c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>
        <v>2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/>
      <c r="R41" s="31"/>
      <c r="S41" s="31">
        <v>1</v>
      </c>
      <c r="T41" s="31">
        <v>1</v>
      </c>
      <c r="U41" s="31"/>
      <c r="V41" s="31"/>
      <c r="W41" s="31"/>
      <c r="X41" s="31"/>
      <c r="Y41" s="31"/>
      <c r="Z41" s="31"/>
      <c r="AA41" s="31">
        <v>1</v>
      </c>
      <c r="AB41" s="31">
        <v>1</v>
      </c>
      <c r="AC41" s="31">
        <v>2</v>
      </c>
      <c r="AD41" s="31">
        <v>2</v>
      </c>
      <c r="AE41" s="31"/>
      <c r="AF41" s="31"/>
      <c r="AG41" s="31"/>
      <c r="AH41" s="31"/>
      <c r="AI41" s="31">
        <v>1</v>
      </c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>
        <v>1</v>
      </c>
      <c r="AD42" s="31">
        <v>1</v>
      </c>
      <c r="AE42" s="31"/>
      <c r="AF42" s="31"/>
      <c r="AG42" s="31"/>
      <c r="AH42" s="31"/>
      <c r="AI42" s="31">
        <v>1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>
        <v>2</v>
      </c>
      <c r="AD45" s="31">
        <v>1</v>
      </c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>
        <v>2</v>
      </c>
      <c r="R46" s="31">
        <v>1</v>
      </c>
      <c r="S46" s="31">
        <v>2</v>
      </c>
      <c r="T46" s="31">
        <v>2</v>
      </c>
      <c r="U46" s="31">
        <v>2</v>
      </c>
      <c r="V46" s="31">
        <v>2</v>
      </c>
      <c r="W46" s="31"/>
      <c r="X46" s="31"/>
      <c r="Y46" s="31">
        <v>1</v>
      </c>
      <c r="Z46" s="31">
        <v>1</v>
      </c>
      <c r="AA46" s="31">
        <v>1</v>
      </c>
      <c r="AB46" s="31">
        <v>1</v>
      </c>
      <c r="AC46" s="31">
        <v>2</v>
      </c>
      <c r="AD46" s="31">
        <v>2</v>
      </c>
      <c r="AE46" s="31">
        <v>2</v>
      </c>
      <c r="AF46" s="31">
        <v>2</v>
      </c>
      <c r="AG46" s="31">
        <v>3</v>
      </c>
      <c r="AH46" s="31">
        <v>2</v>
      </c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53</v>
      </c>
      <c r="Q48" s="31">
        <v>3</v>
      </c>
      <c r="R48" s="31">
        <v>3</v>
      </c>
      <c r="S48" s="31">
        <v>4</v>
      </c>
      <c r="T48" s="31">
        <v>4</v>
      </c>
      <c r="U48" s="31">
        <v>5</v>
      </c>
      <c r="V48" s="31">
        <v>5</v>
      </c>
      <c r="W48" s="31">
        <v>6</v>
      </c>
      <c r="X48" s="31">
        <v>5</v>
      </c>
      <c r="Y48" s="31">
        <v>6</v>
      </c>
      <c r="Z48" s="31">
        <v>4</v>
      </c>
      <c r="AA48" s="31">
        <v>6</v>
      </c>
      <c r="AB48" s="31">
        <v>5</v>
      </c>
      <c r="AC48" s="31">
        <v>8</v>
      </c>
      <c r="AD48" s="31">
        <v>8</v>
      </c>
      <c r="AE48" s="31">
        <v>4</v>
      </c>
      <c r="AF48" s="31">
        <v>2</v>
      </c>
      <c r="AG48" s="31">
        <v>5</v>
      </c>
      <c r="AH48" s="31">
        <v>5</v>
      </c>
      <c r="AI48" s="31">
        <v>6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41</v>
      </c>
      <c r="Q49" s="31">
        <v>3</v>
      </c>
      <c r="R49" s="31">
        <v>2</v>
      </c>
      <c r="S49" s="31">
        <v>5</v>
      </c>
      <c r="T49" s="31">
        <v>2</v>
      </c>
      <c r="U49" s="31">
        <v>2</v>
      </c>
      <c r="V49" s="31">
        <v>1</v>
      </c>
      <c r="W49" s="31">
        <v>7</v>
      </c>
      <c r="X49" s="31">
        <v>3</v>
      </c>
      <c r="Y49" s="31">
        <v>2</v>
      </c>
      <c r="Z49" s="31">
        <v>1</v>
      </c>
      <c r="AA49" s="31">
        <v>6</v>
      </c>
      <c r="AB49" s="31">
        <v>5</v>
      </c>
      <c r="AC49" s="31">
        <v>2</v>
      </c>
      <c r="AD49" s="31">
        <v>1</v>
      </c>
      <c r="AE49" s="31">
        <v>3</v>
      </c>
      <c r="AF49" s="31">
        <v>1</v>
      </c>
      <c r="AG49" s="31">
        <v>7</v>
      </c>
      <c r="AH49" s="31">
        <v>6</v>
      </c>
      <c r="AI49" s="31">
        <v>4</v>
      </c>
      <c r="AJ49" s="31">
        <v>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</v>
      </c>
      <c r="Q21" s="31"/>
      <c r="R21" s="31"/>
      <c r="S21" s="31">
        <v>3</v>
      </c>
      <c r="T21" s="31">
        <v>1</v>
      </c>
      <c r="U21" s="31">
        <v>2</v>
      </c>
      <c r="V21" s="31">
        <v>1</v>
      </c>
      <c r="W21" s="31">
        <v>1</v>
      </c>
      <c r="X21" s="31">
        <v>1</v>
      </c>
      <c r="Y21" s="31"/>
      <c r="Z21" s="31"/>
      <c r="AA21" s="31">
        <v>3</v>
      </c>
      <c r="AB21" s="31">
        <v>1</v>
      </c>
      <c r="AC21" s="31">
        <v>1</v>
      </c>
      <c r="AD21" s="31">
        <v>1</v>
      </c>
      <c r="AE21" s="31">
        <v>2</v>
      </c>
      <c r="AF21" s="31">
        <v>2</v>
      </c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/>
      <c r="R22" s="31"/>
      <c r="S22" s="31"/>
      <c r="T22" s="31"/>
      <c r="U22" s="31"/>
      <c r="V22" s="31"/>
      <c r="W22" s="31">
        <v>1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>
        <v>1</v>
      </c>
      <c r="AH22" s="31"/>
      <c r="AI22" s="31">
        <v>2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/>
      <c r="V23" s="31"/>
      <c r="W23" s="31">
        <v>1</v>
      </c>
      <c r="X23" s="31"/>
      <c r="Y23" s="31"/>
      <c r="Z23" s="31"/>
      <c r="AA23" s="31"/>
      <c r="AB23" s="31"/>
      <c r="AC23" s="31"/>
      <c r="AD23" s="31"/>
      <c r="AE23" s="31"/>
      <c r="AF23" s="31"/>
      <c r="AG23" s="31">
        <v>1</v>
      </c>
      <c r="AH23" s="31"/>
      <c r="AI23" s="31">
        <v>2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/>
      <c r="U27" s="31"/>
      <c r="V27" s="31"/>
      <c r="W27" s="31">
        <v>2</v>
      </c>
      <c r="X27" s="31">
        <v>2</v>
      </c>
      <c r="Y27" s="31">
        <v>2</v>
      </c>
      <c r="Z27" s="31">
        <v>2</v>
      </c>
      <c r="AA27" s="31">
        <v>3</v>
      </c>
      <c r="AB27" s="31">
        <v>3</v>
      </c>
      <c r="AC27" s="31">
        <v>2</v>
      </c>
      <c r="AD27" s="31">
        <v>2</v>
      </c>
      <c r="AE27" s="31"/>
      <c r="AF27" s="31"/>
      <c r="AG27" s="31"/>
      <c r="AH27" s="31"/>
      <c r="AI27" s="31">
        <v>1</v>
      </c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29976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13289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7567.7</v>
      </c>
      <c r="Q23" s="39">
        <v>210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118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7100.7</v>
      </c>
      <c r="Q25" s="39">
        <v>210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4392</v>
      </c>
      <c r="Q26" s="39">
        <v>210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863.3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8256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2</v>
      </c>
      <c r="R21" s="21">
        <v>3</v>
      </c>
      <c r="S21" s="21">
        <v>1</v>
      </c>
      <c r="T21" s="84">
        <v>1985</v>
      </c>
      <c r="U21" s="84"/>
      <c r="V21" s="21"/>
      <c r="W21" s="21">
        <v>4</v>
      </c>
      <c r="X21" s="21">
        <v>1</v>
      </c>
      <c r="Y21" s="21"/>
      <c r="Z21" s="21"/>
      <c r="AA21" s="21"/>
      <c r="AB21" s="21"/>
      <c r="AC21" s="21"/>
      <c r="AD21" s="21">
        <v>1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15</v>
      </c>
    </row>
    <row r="75" spans="1:32" ht="15.75" x14ac:dyDescent="0.25">
      <c r="A75" s="1" t="s">
        <v>1006</v>
      </c>
      <c r="O75" s="34">
        <v>55</v>
      </c>
      <c r="P75" s="36">
        <v>40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4564</v>
      </c>
      <c r="Q21" s="31">
        <v>1101</v>
      </c>
      <c r="R21" s="31"/>
      <c r="S21" s="31"/>
      <c r="T21" s="31"/>
      <c r="U21" s="17"/>
      <c r="V21" s="31"/>
      <c r="W21" s="31">
        <v>2921</v>
      </c>
      <c r="X21" s="31">
        <v>1643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3617</v>
      </c>
      <c r="Q22" s="31">
        <v>721</v>
      </c>
      <c r="R22" s="31"/>
      <c r="S22" s="31"/>
      <c r="T22" s="31"/>
      <c r="U22" s="31">
        <v>74</v>
      </c>
      <c r="V22" s="31"/>
      <c r="W22" s="31">
        <v>2530</v>
      </c>
      <c r="X22" s="31">
        <v>1087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1619</v>
      </c>
      <c r="Q23" s="31">
        <v>288</v>
      </c>
      <c r="R23" s="31"/>
      <c r="S23" s="31"/>
      <c r="T23" s="31"/>
      <c r="U23" s="31">
        <v>74</v>
      </c>
      <c r="V23" s="31"/>
      <c r="W23" s="31">
        <v>733</v>
      </c>
      <c r="X23" s="31">
        <v>886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</v>
      </c>
      <c r="Q24" s="31"/>
      <c r="R24" s="31"/>
      <c r="S24" s="31"/>
      <c r="T24" s="31"/>
      <c r="U24" s="31"/>
      <c r="V24" s="31"/>
      <c r="W24" s="31"/>
      <c r="X24" s="31">
        <v>30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667</v>
      </c>
      <c r="Q25" s="31">
        <v>176</v>
      </c>
      <c r="R25" s="31"/>
      <c r="S25" s="31"/>
      <c r="T25" s="31"/>
      <c r="U25" s="31"/>
      <c r="V25" s="31"/>
      <c r="W25" s="31">
        <v>556</v>
      </c>
      <c r="X25" s="31">
        <v>111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1331</v>
      </c>
      <c r="Q27" s="31">
        <v>257</v>
      </c>
      <c r="R27" s="31"/>
      <c r="S27" s="31"/>
      <c r="T27" s="31"/>
      <c r="U27" s="31"/>
      <c r="V27" s="31"/>
      <c r="W27" s="31">
        <v>1241</v>
      </c>
      <c r="X27" s="31">
        <v>90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349</v>
      </c>
      <c r="Q29" s="31">
        <v>349</v>
      </c>
      <c r="R29" s="31"/>
      <c r="S29" s="31"/>
      <c r="T29" s="31"/>
      <c r="U29" s="31"/>
      <c r="V29" s="31"/>
      <c r="W29" s="31">
        <v>299</v>
      </c>
      <c r="X29" s="31">
        <v>50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197</v>
      </c>
      <c r="Q30" s="31">
        <v>197</v>
      </c>
      <c r="R30" s="31"/>
      <c r="S30" s="31"/>
      <c r="T30" s="31"/>
      <c r="U30" s="31"/>
      <c r="V30" s="31"/>
      <c r="W30" s="31">
        <v>166</v>
      </c>
      <c r="X30" s="31">
        <v>31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598</v>
      </c>
      <c r="Q31" s="31">
        <v>31</v>
      </c>
      <c r="R31" s="31"/>
      <c r="S31" s="31"/>
      <c r="T31" s="31"/>
      <c r="U31" s="17"/>
      <c r="V31" s="31"/>
      <c r="W31" s="31">
        <v>92</v>
      </c>
      <c r="X31" s="31">
        <v>506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1.22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0.9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233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145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120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51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466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466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95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371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279</v>
      </c>
      <c r="Q21" s="31">
        <v>165</v>
      </c>
      <c r="R21" s="31">
        <v>134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48</v>
      </c>
      <c r="Q22" s="31">
        <v>33</v>
      </c>
      <c r="R22" s="31">
        <v>28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</v>
      </c>
      <c r="Q23" s="31">
        <v>1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240</v>
      </c>
      <c r="Q24" s="31">
        <v>145</v>
      </c>
      <c r="R24" s="31">
        <v>133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261</v>
      </c>
      <c r="Q25" s="31">
        <v>154</v>
      </c>
      <c r="R25" s="31">
        <v>123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191</v>
      </c>
      <c r="Q26" s="31">
        <v>86</v>
      </c>
      <c r="R26" s="31">
        <v>86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</v>
      </c>
      <c r="Q27" s="31">
        <v>1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/>
      <c r="S21" s="21"/>
      <c r="T21" s="21">
        <v>12</v>
      </c>
      <c r="U21" s="21">
        <v>6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/>
      <c r="S22" s="21"/>
      <c r="T22" s="21">
        <v>12</v>
      </c>
      <c r="U22" s="21">
        <v>6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>
        <v>3</v>
      </c>
      <c r="T23" s="21"/>
      <c r="U23" s="21"/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/>
      <c r="T24" s="21"/>
      <c r="U24" s="21"/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564</v>
      </c>
      <c r="Q21" s="31"/>
      <c r="R21" s="31">
        <v>26205</v>
      </c>
      <c r="S21" s="31">
        <v>3112</v>
      </c>
      <c r="T21" s="31">
        <v>2579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130</v>
      </c>
      <c r="Q22" s="31"/>
      <c r="R22" s="31">
        <v>8127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80</v>
      </c>
      <c r="Q23" s="31"/>
      <c r="R23" s="31">
        <v>6376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413</v>
      </c>
      <c r="Q24" s="31"/>
      <c r="R24" s="31">
        <v>15674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6482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1429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</v>
      </c>
      <c r="Q27" s="31"/>
      <c r="R27" s="31">
        <v>827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494</v>
      </c>
      <c r="Q28" s="31"/>
      <c r="R28" s="31">
        <v>25357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18</v>
      </c>
      <c r="Q29" s="31"/>
      <c r="R29" s="31">
        <v>81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16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52</v>
      </c>
      <c r="Q31" s="31"/>
      <c r="R31" s="31">
        <v>751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310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232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3129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101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88341.2</v>
      </c>
      <c r="Q21" s="39">
        <v>79390.399999999994</v>
      </c>
      <c r="R21" s="39"/>
      <c r="S21" s="39">
        <v>6535.2</v>
      </c>
      <c r="T21" s="39">
        <v>62179.199999999997</v>
      </c>
      <c r="U21" s="39"/>
      <c r="V21" s="39">
        <v>8950.7999999999993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48525.4</v>
      </c>
      <c r="Q22" s="39">
        <v>41128.199999999997</v>
      </c>
      <c r="R22" s="39"/>
      <c r="S22" s="39"/>
      <c r="T22" s="39">
        <v>41128.199999999997</v>
      </c>
      <c r="U22" s="39"/>
      <c r="V22" s="39">
        <v>7397.2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48525.4</v>
      </c>
      <c r="Q24" s="39">
        <v>41128.199999999997</v>
      </c>
      <c r="R24" s="39"/>
      <c r="S24" s="39"/>
      <c r="T24" s="39">
        <v>41128.199999999997</v>
      </c>
      <c r="U24" s="39"/>
      <c r="V24" s="39">
        <v>7397.2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23194.2</v>
      </c>
      <c r="Q26" s="39">
        <v>21640.6</v>
      </c>
      <c r="R26" s="39"/>
      <c r="S26" s="39">
        <v>1689</v>
      </c>
      <c r="T26" s="39">
        <v>9275.6</v>
      </c>
      <c r="U26" s="39"/>
      <c r="V26" s="39">
        <v>1553.6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16621.599999999999</v>
      </c>
      <c r="Q27" s="39">
        <v>16621.599999999999</v>
      </c>
      <c r="R27" s="39"/>
      <c r="S27" s="39">
        <v>4846.2</v>
      </c>
      <c r="T27" s="39">
        <v>11775.4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1079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2124.3000000000002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85610.8</v>
      </c>
      <c r="Q21" s="39">
        <v>47805.3</v>
      </c>
      <c r="R21" s="39">
        <v>43253.599999999999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65938.8</v>
      </c>
      <c r="Q22" s="39">
        <v>41383.4</v>
      </c>
      <c r="R22" s="39">
        <v>41282.699999999997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49825.5</v>
      </c>
      <c r="Q23" s="39">
        <v>31711</v>
      </c>
      <c r="R23" s="39">
        <v>31711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2390.1999999999998</v>
      </c>
      <c r="Q24" s="39">
        <v>100.7</v>
      </c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13723.1</v>
      </c>
      <c r="Q25" s="39">
        <v>9571.7000000000007</v>
      </c>
      <c r="R25" s="39">
        <v>9571.7000000000007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18030.7</v>
      </c>
      <c r="Q26" s="39">
        <v>5097.8</v>
      </c>
      <c r="R26" s="39">
        <v>1970.9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562.9</v>
      </c>
      <c r="Q27" s="39">
        <v>151</v>
      </c>
      <c r="R27" s="39">
        <v>151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108.6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1114.9000000000001</v>
      </c>
      <c r="Q29" s="39">
        <v>640.1</v>
      </c>
      <c r="R29" s="39">
        <v>640.1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2341.6999999999998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1636.7</v>
      </c>
      <c r="Q31" s="39">
        <v>24</v>
      </c>
      <c r="R31" s="39">
        <v>24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12265.9</v>
      </c>
      <c r="Q32" s="39">
        <v>4282.7</v>
      </c>
      <c r="R32" s="39">
        <v>1155.8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1641.3</v>
      </c>
      <c r="Q34" s="39">
        <v>1324.1</v>
      </c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1685.1</v>
      </c>
      <c r="Q35" s="39">
        <v>720</v>
      </c>
      <c r="R35" s="39">
        <v>101.3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630.4</v>
      </c>
      <c r="Q36" s="39">
        <v>389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1054.7</v>
      </c>
      <c r="Q39" s="39">
        <v>331</v>
      </c>
      <c r="R39" s="39">
        <v>101.3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153.4</v>
      </c>
      <c r="Q21" s="39">
        <v>31</v>
      </c>
      <c r="R21" s="39">
        <v>47190.7</v>
      </c>
      <c r="S21" s="39">
        <v>3543.1</v>
      </c>
      <c r="T21" s="39">
        <v>3127</v>
      </c>
      <c r="U21" s="39">
        <v>29664.7</v>
      </c>
      <c r="V21" s="39"/>
      <c r="W21" s="39">
        <v>17526</v>
      </c>
      <c r="X21" s="39">
        <v>1180</v>
      </c>
      <c r="Y21" s="39"/>
      <c r="Z21" s="39">
        <v>1947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41.1</v>
      </c>
      <c r="Q22" s="39">
        <v>2.2000000000000002</v>
      </c>
      <c r="R22" s="39">
        <v>18078.8</v>
      </c>
      <c r="S22" s="39">
        <v>1691</v>
      </c>
      <c r="T22" s="39">
        <v>501.5</v>
      </c>
      <c r="U22" s="39">
        <v>11307.4</v>
      </c>
      <c r="V22" s="39"/>
      <c r="W22" s="39">
        <v>6771.4</v>
      </c>
      <c r="X22" s="39"/>
      <c r="Y22" s="39"/>
      <c r="Z22" s="39">
        <v>501.5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70.8</v>
      </c>
      <c r="Q23" s="39">
        <v>26.3</v>
      </c>
      <c r="R23" s="39">
        <v>18817.400000000001</v>
      </c>
      <c r="S23" s="39">
        <v>1351.6</v>
      </c>
      <c r="T23" s="39">
        <v>2154.3000000000002</v>
      </c>
      <c r="U23" s="39">
        <v>13048.8</v>
      </c>
      <c r="V23" s="39"/>
      <c r="W23" s="39">
        <v>5768.6</v>
      </c>
      <c r="X23" s="39">
        <v>1078.7</v>
      </c>
      <c r="Y23" s="39"/>
      <c r="Z23" s="39">
        <v>1075.5999999999999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>
        <v>0.1</v>
      </c>
      <c r="R24" s="39"/>
      <c r="S24" s="39"/>
      <c r="T24" s="39">
        <v>48.6</v>
      </c>
      <c r="U24" s="39"/>
      <c r="V24" s="39"/>
      <c r="W24" s="39"/>
      <c r="X24" s="39"/>
      <c r="Y24" s="39"/>
      <c r="Z24" s="39">
        <v>48.6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/>
      <c r="R25" s="39">
        <v>616.29999999999995</v>
      </c>
      <c r="S25" s="39"/>
      <c r="T25" s="39"/>
      <c r="U25" s="39"/>
      <c r="V25" s="39"/>
      <c r="W25" s="39">
        <v>616.29999999999995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</v>
      </c>
      <c r="Q26" s="39">
        <v>0.1</v>
      </c>
      <c r="R26" s="39">
        <v>1766</v>
      </c>
      <c r="S26" s="39"/>
      <c r="T26" s="39">
        <v>36.299999999999997</v>
      </c>
      <c r="U26" s="39"/>
      <c r="V26" s="39"/>
      <c r="W26" s="39">
        <v>1766</v>
      </c>
      <c r="X26" s="39"/>
      <c r="Y26" s="39"/>
      <c r="Z26" s="39">
        <v>36.299999999999997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13.5</v>
      </c>
      <c r="Q28" s="39"/>
      <c r="R28" s="39">
        <v>3454.6</v>
      </c>
      <c r="S28" s="39">
        <v>205.3</v>
      </c>
      <c r="T28" s="39"/>
      <c r="U28" s="39">
        <v>2657.8</v>
      </c>
      <c r="V28" s="39"/>
      <c r="W28" s="39">
        <v>796.8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22</v>
      </c>
      <c r="Q29" s="39">
        <v>2.2999999999999998</v>
      </c>
      <c r="R29" s="39">
        <v>4457.6000000000004</v>
      </c>
      <c r="S29" s="39">
        <v>295.2</v>
      </c>
      <c r="T29" s="39">
        <v>386.3</v>
      </c>
      <c r="U29" s="39">
        <v>2650.7</v>
      </c>
      <c r="V29" s="39"/>
      <c r="W29" s="39">
        <v>1806.9</v>
      </c>
      <c r="X29" s="39">
        <v>101.3</v>
      </c>
      <c r="Y29" s="39"/>
      <c r="Z29" s="39">
        <v>285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91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77.900000000000006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1235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795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440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